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汇总表" sheetId="2" r:id="rId1"/>
  </sheets>
  <definedNames>
    <definedName name="_xlnm._FilterDatabase" localSheetId="0" hidden="1">汇总表!$A$1:$H$162</definedName>
  </definedNames>
  <calcPr calcId="144525"/>
</workbook>
</file>

<file path=xl/sharedStrings.xml><?xml version="1.0" encoding="utf-8"?>
<sst xmlns="http://schemas.openxmlformats.org/spreadsheetml/2006/main" count="1105" uniqueCount="530">
  <si>
    <t>南开大学2023—2024学年接受国内访问学者导师目录</t>
  </si>
  <si>
    <t>序号</t>
  </si>
  <si>
    <t>学院</t>
  </si>
  <si>
    <t>二级学科专业名称</t>
  </si>
  <si>
    <t>二级学科专业代码</t>
  </si>
  <si>
    <t>一级学科名称</t>
  </si>
  <si>
    <t>一级学科代码</t>
  </si>
  <si>
    <t>教师姓名</t>
  </si>
  <si>
    <t>课题名称</t>
  </si>
  <si>
    <t>哲学院</t>
  </si>
  <si>
    <t>科学技术哲学</t>
  </si>
  <si>
    <t>010108</t>
  </si>
  <si>
    <t>哲学</t>
  </si>
  <si>
    <t>0101</t>
  </si>
  <si>
    <t>贾向桐</t>
  </si>
  <si>
    <t>当代科学哲学</t>
  </si>
  <si>
    <t>经济学院</t>
  </si>
  <si>
    <t>政治经济学</t>
  </si>
  <si>
    <t>020101</t>
  </si>
  <si>
    <t>理论经济学</t>
  </si>
  <si>
    <t>0201</t>
  </si>
  <si>
    <t>乔晓楠</t>
  </si>
  <si>
    <t>国家社科基金重大项目-劳动力要素市场化配置中的效率增进与协同推进共同富裕路径研究</t>
  </si>
  <si>
    <t>财政学（含∶税收学）</t>
  </si>
  <si>
    <t>020203</t>
  </si>
  <si>
    <t>应用经济学</t>
  </si>
  <si>
    <t>0202</t>
  </si>
  <si>
    <t>马蔡琛</t>
  </si>
  <si>
    <t>新时代中国预算绩效管理改革研究</t>
  </si>
  <si>
    <t>金融学院</t>
  </si>
  <si>
    <t>金融学（含∶保险学）</t>
  </si>
  <si>
    <t>020204</t>
  </si>
  <si>
    <t>李泽广</t>
  </si>
  <si>
    <t xml:space="preserve"> 同质化竞争、银行业网络结构变迁与系统性风险传递</t>
  </si>
  <si>
    <t>覃家琦</t>
  </si>
  <si>
    <t>①银行发展、债务资本与企业创新——宏微观相悖之谜及其解释
②新时代背景下中国股权投资行为研究</t>
  </si>
  <si>
    <t>沈德华</t>
  </si>
  <si>
    <t>投资者交易网络、关注度分配与资产价格：来自加密货币市场的经验证据</t>
  </si>
  <si>
    <t>产业经济学</t>
  </si>
  <si>
    <t>020205</t>
  </si>
  <si>
    <t>钟茂初</t>
  </si>
  <si>
    <t>①国家社科基金重点项目《推动绿色发展促进人与自然和谐共生的政策取向研究》（21AZD058）
②国家社科基金重大专项《碳达峰、碳中和相关对外工作重大问题研究》（21VGQ016）</t>
  </si>
  <si>
    <t>劳动经济学</t>
  </si>
  <si>
    <t>020207</t>
  </si>
  <si>
    <t>黄乾</t>
  </si>
  <si>
    <t>全面二孩政策对老年人健康的影响、作用机制及社会支持政策模拟研究</t>
  </si>
  <si>
    <t>数量经济学</t>
  </si>
  <si>
    <t>020209</t>
  </si>
  <si>
    <t>王群勇</t>
  </si>
  <si>
    <t>社会网络的计量经济理论与应用研究</t>
  </si>
  <si>
    <t>法学院</t>
  </si>
  <si>
    <t>法律史</t>
  </si>
  <si>
    <t>030102</t>
  </si>
  <si>
    <t>法学</t>
  </si>
  <si>
    <t>0301</t>
  </si>
  <si>
    <t>于语和</t>
  </si>
  <si>
    <t>国家社会科学基金一般项目“依法治国的中国传统法律文化溯源研究”(项目编号：19BFX021)</t>
  </si>
  <si>
    <t>刑法学</t>
  </si>
  <si>
    <t>030104</t>
  </si>
  <si>
    <t>刘士心</t>
  </si>
  <si>
    <t>国家治理效能提升与人权保障研究——以人权刑事法治保障中的新问题为视角</t>
  </si>
  <si>
    <t>周恩来政府管理学院</t>
  </si>
  <si>
    <t>政治学理论</t>
  </si>
  <si>
    <t>030201</t>
  </si>
  <si>
    <t>政治学</t>
  </si>
  <si>
    <t>0302</t>
  </si>
  <si>
    <t>高永久</t>
  </si>
  <si>
    <t>边境牧区治理与可持续发展问题研究（17VZL022），国家社科重大专项项目</t>
  </si>
  <si>
    <t>柳建文</t>
  </si>
  <si>
    <t>我国社会组织参与“一带一路”的行动意愿、行动能力和制度支持研究</t>
  </si>
  <si>
    <t>季乃礼</t>
  </si>
  <si>
    <t>国家社会科学基金一般项目“传统治理视角下的当代基层治理问题研究”</t>
  </si>
  <si>
    <t>赵聚军</t>
  </si>
  <si>
    <t>特大城市基层治理</t>
  </si>
  <si>
    <t>朱光磊</t>
  </si>
  <si>
    <t>中国阶级阶层研究</t>
  </si>
  <si>
    <t>吴晓林</t>
  </si>
  <si>
    <t>国家社科基金重点项目：基于供需平衡的复合式城乡基层治理体系研究</t>
  </si>
  <si>
    <t>程同顺</t>
  </si>
  <si>
    <t>全过程人民民主的理论与实践</t>
  </si>
  <si>
    <t>社会学</t>
  </si>
  <si>
    <t>030301</t>
  </si>
  <si>
    <t>0303</t>
  </si>
  <si>
    <t>吕小康</t>
  </si>
  <si>
    <t>医患社会心态的网络空间治理研究</t>
  </si>
  <si>
    <t>赵万里</t>
  </si>
  <si>
    <t>新时代中国马克思主义社会学的理论创新和意识形态建设研究</t>
  </si>
  <si>
    <t>宣朝庆</t>
  </si>
  <si>
    <t>中国传统社会理论研究</t>
  </si>
  <si>
    <t>朱健刚</t>
  </si>
  <si>
    <t>①残疾人社会组织动力的社会机制研究②社会组织动力研究 ③公益慈善研究</t>
  </si>
  <si>
    <t>李强</t>
  </si>
  <si>
    <t>健康平等视角下中国人心理健康素养优化研究</t>
  </si>
  <si>
    <t>关信平</t>
  </si>
  <si>
    <t>当前我国普惠性、基础性、兜底性民生建设</t>
  </si>
  <si>
    <t>王星</t>
  </si>
  <si>
    <t>产业工人工匠精神养成与弘扬研究</t>
  </si>
  <si>
    <t>管健</t>
  </si>
  <si>
    <t>铸牢中华民族共同体意识的心理助推策略研究</t>
  </si>
  <si>
    <t>人类学</t>
  </si>
  <si>
    <t>030303</t>
  </si>
  <si>
    <t>袁同凯</t>
  </si>
  <si>
    <t xml:space="preserve">多元一体视角下民族地区学校教育中的族群认同与国家认同研究 </t>
  </si>
  <si>
    <t>王炳钰</t>
  </si>
  <si>
    <t>“新时代人才强国战略下来华外国学者的流动决策与愿景、职业发展及生活体验研究”</t>
  </si>
  <si>
    <t>马克思主义学院</t>
  </si>
  <si>
    <t>马克思主义中国化研究</t>
  </si>
  <si>
    <t>030503</t>
  </si>
  <si>
    <t>马克思主义理论</t>
  </si>
  <si>
    <t>0305</t>
  </si>
  <si>
    <t>肖光文</t>
  </si>
  <si>
    <t>十八大以来习近平总书记关于伟大斗争的重要论述研究</t>
  </si>
  <si>
    <t>国外马克思主义研究</t>
  </si>
  <si>
    <t>030504</t>
  </si>
  <si>
    <t>孔明安</t>
  </si>
  <si>
    <t>国家社会科学基金重大项目“当前主要社会思潮的最新发展动态及其批判研究”</t>
  </si>
  <si>
    <t>应用心理学</t>
  </si>
  <si>
    <t>040203</t>
  </si>
  <si>
    <t>心理学</t>
  </si>
  <si>
    <t>0402</t>
  </si>
  <si>
    <t>周详</t>
  </si>
  <si>
    <t>人机协同智能下的合作创新促进机制</t>
  </si>
  <si>
    <t>文学院</t>
  </si>
  <si>
    <t>文艺学</t>
  </si>
  <si>
    <t>050101</t>
  </si>
  <si>
    <t>中国语言文学</t>
  </si>
  <si>
    <t>0501</t>
  </si>
  <si>
    <t>高迎进</t>
  </si>
  <si>
    <t>①综合材料艺术创作②公共艺术</t>
  </si>
  <si>
    <t>沈立岩</t>
  </si>
  <si>
    <t>文学理论与文化研究</t>
  </si>
  <si>
    <t>薛义</t>
  </si>
  <si>
    <t>①生态景观设计②环境设计</t>
  </si>
  <si>
    <t>杨岚</t>
  </si>
  <si>
    <t>①中国当代人文精神的构建②人类情感论</t>
  </si>
  <si>
    <t>周志强</t>
  </si>
  <si>
    <t>文化研究</t>
  </si>
  <si>
    <t>李勇</t>
  </si>
  <si>
    <t>文学理论与媒介研究</t>
  </si>
  <si>
    <t>语言学及应用语言学</t>
  </si>
  <si>
    <t>050102</t>
  </si>
  <si>
    <t>王红旗</t>
  </si>
  <si>
    <t>汉语语法学</t>
  </si>
  <si>
    <t>意西微萨·阿错</t>
  </si>
  <si>
    <t>少数民族语言专语研究</t>
  </si>
  <si>
    <t>曾晓渝</t>
  </si>
  <si>
    <t>汉语语非汉语比较</t>
  </si>
  <si>
    <t>汉语言文字学</t>
  </si>
  <si>
    <t>050103</t>
  </si>
  <si>
    <t>冉启斌</t>
  </si>
  <si>
    <t>语言实验与计算</t>
  </si>
  <si>
    <t>杨琳</t>
  </si>
  <si>
    <t>古代汉语词汇与训诂</t>
  </si>
  <si>
    <t>中国古典文献学</t>
  </si>
  <si>
    <t>050104</t>
  </si>
  <si>
    <t>查洪德</t>
  </si>
  <si>
    <t>元代文学</t>
  </si>
  <si>
    <t>中国古代文学</t>
  </si>
  <si>
    <t>050105</t>
  </si>
  <si>
    <t>陈洪</t>
  </si>
  <si>
    <t>①明清小说与小说理论;②宗教文化与文学</t>
  </si>
  <si>
    <t>卢燕新</t>
  </si>
  <si>
    <t>魏晋南北朝隋唐五代文学与文论</t>
  </si>
  <si>
    <t>孙克强</t>
  </si>
  <si>
    <t>词学研究</t>
  </si>
  <si>
    <t>张峰屹</t>
  </si>
  <si>
    <t>先唐文学与文论</t>
  </si>
  <si>
    <t>张培锋</t>
  </si>
  <si>
    <t>佛教文化</t>
  </si>
  <si>
    <t>鲍震培</t>
  </si>
  <si>
    <t>中国俗文学史</t>
  </si>
  <si>
    <t>宁稼雨</t>
  </si>
  <si>
    <t>全汉魏晋南北朝小说辑校笺证</t>
  </si>
  <si>
    <t>陈才训</t>
  </si>
  <si>
    <t>中国古代小说研究</t>
  </si>
  <si>
    <t>中国现当代文学</t>
  </si>
  <si>
    <t>050106</t>
  </si>
  <si>
    <t>耿传明</t>
  </si>
  <si>
    <t>现代中国文学思潮流派</t>
  </si>
  <si>
    <t>李锡龙</t>
  </si>
  <si>
    <t>现代中国文学与文化</t>
  </si>
  <si>
    <t>罗振亚</t>
  </si>
  <si>
    <t>现代中国分体学（二十世纪新诗）</t>
  </si>
  <si>
    <t>刘运峰</t>
  </si>
  <si>
    <t>郭沫若年谱新编</t>
  </si>
  <si>
    <t>比较文学与世界文学</t>
  </si>
  <si>
    <t>050108</t>
  </si>
  <si>
    <t>王志耕</t>
  </si>
  <si>
    <t>外国文学与文化研究</t>
  </si>
  <si>
    <t>中国文学思想史</t>
  </si>
  <si>
    <t>0501Z1</t>
  </si>
  <si>
    <t>张毅</t>
  </si>
  <si>
    <t>①唐宋文学和文论;②中国文学思想史</t>
  </si>
  <si>
    <t>外国语学院</t>
  </si>
  <si>
    <t>英语语言文学</t>
  </si>
  <si>
    <t>050201</t>
  </si>
  <si>
    <t>外国语言文学</t>
  </si>
  <si>
    <t>0502</t>
  </si>
  <si>
    <t>马红旗</t>
  </si>
  <si>
    <t>①20世纪美国校园小说的历史书写和文化记忆②双语术语知识库建设与应用研究</t>
  </si>
  <si>
    <t>李莉</t>
  </si>
  <si>
    <t>“美国河流风景研究”（教育部人文社科项目，21YJA752003)</t>
  </si>
  <si>
    <t>王传英</t>
  </si>
  <si>
    <t>我国本土跨国公司语言战略研究</t>
  </si>
  <si>
    <t>张智中</t>
  </si>
  <si>
    <t>2022年天津市哲学社会科学规划项目“中国古典诗歌英译简史”</t>
  </si>
  <si>
    <t>俄语语言文学</t>
  </si>
  <si>
    <t>050202</t>
  </si>
  <si>
    <t>阎国栋</t>
  </si>
  <si>
    <t xml:space="preserve"> 中俄文化交流研究</t>
  </si>
  <si>
    <t>王丽丹</t>
  </si>
  <si>
    <t>①国家社科基金一般项目《20世纪初以来的俄罗斯即使戏剧研究》（18BWW035）②教育部人文社科重大攻关项目，多卷本《俄国戏剧史》编撰与重要资料翻译研究之子课题《俄国戏剧史》第4卷：当代俄罗斯戏剧史（20世纪中期迄今）（19JZD030）</t>
  </si>
  <si>
    <t>日语语言文学</t>
  </si>
  <si>
    <t>050205</t>
  </si>
  <si>
    <t>韩立红</t>
  </si>
  <si>
    <t>①教育部重大项目子课题：“一战后日本的国家转向与对外战略误判研究”②天津社科重点“近代日本对外扩张大众群体研究”</t>
  </si>
  <si>
    <t>刘雨珍</t>
  </si>
  <si>
    <t>①中日文学文化交流研究②中日典籍翻译研究</t>
  </si>
  <si>
    <t>王新新</t>
  </si>
  <si>
    <t>平成时代文学经典消费的跨媒介研究</t>
  </si>
  <si>
    <t>外国语言学及应用语言学</t>
  </si>
  <si>
    <t>050211</t>
  </si>
  <si>
    <t>李民</t>
  </si>
  <si>
    <t>①系统哲学视域下的外语教育学学科体系建构研究②我国大中小学英语教育衔接研究</t>
  </si>
  <si>
    <t>张文忠</t>
  </si>
  <si>
    <t>赋权增能型外语教学创新体系研究</t>
  </si>
  <si>
    <t>历史学院</t>
  </si>
  <si>
    <t>中国古代史</t>
  </si>
  <si>
    <t>060204</t>
  </si>
  <si>
    <t>中国史</t>
  </si>
  <si>
    <t>0602</t>
  </si>
  <si>
    <t>李宪堂</t>
  </si>
  <si>
    <t>国家社会科学基金冷门绝学项目“‘测天术’视野下的干支符号研究”（批准号：20VJXG006）</t>
  </si>
  <si>
    <t>余新忠</t>
  </si>
  <si>
    <t>国家社科基金重大项目宋元以来中医知识的演变与现代“中医”的形成研究</t>
  </si>
  <si>
    <t>孙卫国</t>
  </si>
  <si>
    <t>国家社科基金重大攻关项目“韩国汉文史部文献编年与专题研究”</t>
  </si>
  <si>
    <t>中国近代史</t>
  </si>
  <si>
    <t>060205</t>
  </si>
  <si>
    <t>侯杰</t>
  </si>
  <si>
    <t>近代日常生活、近现代妇女性别研究</t>
  </si>
  <si>
    <t>专门史</t>
  </si>
  <si>
    <t>060207</t>
  </si>
  <si>
    <t>常建华</t>
  </si>
  <si>
    <t>“多样性：辽宋西夏金元明清的 日常生活与地方社会”（20JJD770009）</t>
  </si>
  <si>
    <t>世界古代中古史</t>
  </si>
  <si>
    <t>060302</t>
  </si>
  <si>
    <t>世界史</t>
  </si>
  <si>
    <t>0603</t>
  </si>
  <si>
    <t>陈志强</t>
  </si>
  <si>
    <t>拜占庭历史与文化</t>
  </si>
  <si>
    <t>王以欣</t>
  </si>
  <si>
    <t>荷马史诗《奥德赛》中的埃及元素</t>
  </si>
  <si>
    <t>世界地区史国别史</t>
  </si>
  <si>
    <t>060304</t>
  </si>
  <si>
    <t>韩琦</t>
  </si>
  <si>
    <r>
      <rPr>
        <sz val="10"/>
        <color theme="1"/>
        <rFont val="宋体"/>
        <charset val="134"/>
      </rPr>
      <t>①</t>
    </r>
    <r>
      <rPr>
        <sz val="10"/>
        <color theme="1"/>
        <rFont val="宋体"/>
        <charset val="134"/>
      </rPr>
      <t>独立以来拉丁美洲社会转型</t>
    </r>
    <r>
      <rPr>
        <sz val="10"/>
        <color theme="1"/>
        <rFont val="宋体"/>
        <charset val="134"/>
      </rPr>
      <t>②</t>
    </r>
    <r>
      <rPr>
        <sz val="10"/>
        <color theme="1"/>
        <rFont val="宋体"/>
        <charset val="134"/>
      </rPr>
      <t>拉丁美洲史学史</t>
    </r>
    <r>
      <rPr>
        <sz val="10"/>
        <color theme="1"/>
        <rFont val="宋体"/>
        <charset val="134"/>
      </rPr>
      <t>③</t>
    </r>
    <r>
      <rPr>
        <sz val="10"/>
        <color theme="1"/>
        <rFont val="宋体"/>
        <charset val="134"/>
      </rPr>
      <t>太平洋丝绸之路档案文献整理与研究（马尼拉）</t>
    </r>
  </si>
  <si>
    <r>
      <rPr>
        <sz val="10"/>
        <color theme="1"/>
        <rFont val="宋体"/>
        <charset val="134"/>
      </rPr>
      <t>06030</t>
    </r>
    <r>
      <rPr>
        <sz val="10"/>
        <color theme="1"/>
        <rFont val="宋体"/>
        <charset val="134"/>
      </rPr>
      <t>4</t>
    </r>
  </si>
  <si>
    <r>
      <rPr>
        <sz val="10"/>
        <color theme="1"/>
        <rFont val="宋体"/>
        <charset val="134"/>
      </rPr>
      <t>0</t>
    </r>
    <r>
      <rPr>
        <sz val="10"/>
        <color theme="1"/>
        <rFont val="宋体"/>
        <charset val="134"/>
      </rPr>
      <t>603</t>
    </r>
  </si>
  <si>
    <t>刘岳兵</t>
  </si>
  <si>
    <t>教育部重大项目：多为视野下的日本现代化专题研究</t>
  </si>
  <si>
    <t>数学科学学院</t>
  </si>
  <si>
    <t>基础数学</t>
  </si>
  <si>
    <t>070101</t>
  </si>
  <si>
    <t>数学</t>
  </si>
  <si>
    <t>0701</t>
  </si>
  <si>
    <t>刘锐</t>
  </si>
  <si>
    <t>泛函分析及其应用</t>
  </si>
  <si>
    <t>邓少强</t>
  </si>
  <si>
    <t>李群与微分几何</t>
  </si>
  <si>
    <t>马世旺</t>
  </si>
  <si>
    <t>非线性泛函分析</t>
  </si>
  <si>
    <t>孙文昌</t>
  </si>
  <si>
    <t>混合范数空间上的奇异积分算子和线性正则变换</t>
  </si>
  <si>
    <t>高速</t>
  </si>
  <si>
    <t>超广延空间自同构群的研究</t>
  </si>
  <si>
    <t>魏雅薇</t>
  </si>
  <si>
    <t>退化型非线性偏微分方程系统的研究（国家自然科学基金面上项目）</t>
  </si>
  <si>
    <t>计算数学</t>
  </si>
  <si>
    <t>070102</t>
  </si>
  <si>
    <t>杨庆之</t>
  </si>
  <si>
    <t>张量优化理论和应用</t>
  </si>
  <si>
    <t>胡广辉</t>
  </si>
  <si>
    <t>偏微分方程反问题</t>
  </si>
  <si>
    <t>概率论与数理统计</t>
  </si>
  <si>
    <t>070103</t>
  </si>
  <si>
    <t>陈鲁生</t>
  </si>
  <si>
    <t>密码学与编码理论</t>
  </si>
  <si>
    <t>江一鸣</t>
  </si>
  <si>
    <t>随机偏微分方程及其在金融中的应用</t>
  </si>
  <si>
    <t>应用数学</t>
  </si>
  <si>
    <t>070104</t>
  </si>
  <si>
    <t>叶培新</t>
  </si>
  <si>
    <t>贪婪型逼近算法及其应用</t>
  </si>
  <si>
    <t>散射与反散射问题</t>
  </si>
  <si>
    <t>物理科学学院</t>
  </si>
  <si>
    <t>理论物理</t>
  </si>
  <si>
    <t>070201</t>
  </si>
  <si>
    <t>物理学</t>
  </si>
  <si>
    <t>0702</t>
  </si>
  <si>
    <t>缪炎刚</t>
  </si>
  <si>
    <t>正规黑洞的动力学和热力学及其内在关联</t>
  </si>
  <si>
    <t>凝聚态物理</t>
  </si>
  <si>
    <t>070205</t>
  </si>
  <si>
    <t>宋峰</t>
  </si>
  <si>
    <t>纳米发光材料与光学性能（国家自然科学基金、科技部重点专项）</t>
  </si>
  <si>
    <t>杨帆</t>
  </si>
  <si>
    <t>超快闪烁发光新机制研究和稀土新晶体设计技术</t>
  </si>
  <si>
    <t>胡振芃</t>
  </si>
  <si>
    <t>①硼烯的二维结构与量子特性研究②新型闪烁材料的预测③基于数据挖掘的新能源催化材料预测</t>
  </si>
  <si>
    <t>光学</t>
  </si>
  <si>
    <t>070207</t>
  </si>
  <si>
    <t>刘智波</t>
  </si>
  <si>
    <t>基于二维材料的生物传感研究</t>
  </si>
  <si>
    <t>激光清洗（科技部重点专项）</t>
  </si>
  <si>
    <t>化学学院</t>
  </si>
  <si>
    <t>分析化学</t>
  </si>
  <si>
    <t>070302</t>
  </si>
  <si>
    <t>化学</t>
  </si>
  <si>
    <t>0703</t>
  </si>
  <si>
    <t>王荷芳</t>
  </si>
  <si>
    <t>①长寿命发光纳米材料的合成及应用
②氧化物纳米管的生物合成及应用</t>
  </si>
  <si>
    <t>孔德明</t>
  </si>
  <si>
    <t>①食品化学危害因子非定向筛查样品前处理及全回收技术研究
②基于DNA的生物传感与生物成像研究</t>
  </si>
  <si>
    <t>有机化学</t>
  </si>
  <si>
    <t>070303</t>
  </si>
  <si>
    <t>彭谦</t>
  </si>
  <si>
    <t>催化反应机制的理论计算研究</t>
  </si>
  <si>
    <t>朱守非</t>
  </si>
  <si>
    <t>催化氢化和氢元素化反应研究</t>
  </si>
  <si>
    <t>药学院</t>
  </si>
  <si>
    <t>李月明</t>
  </si>
  <si>
    <t>新型手性催化剂的设计制备及其在手性药物合成中的应用</t>
  </si>
  <si>
    <t>生命科学学院</t>
  </si>
  <si>
    <t>植物学</t>
  </si>
  <si>
    <t>071001</t>
  </si>
  <si>
    <t>生物学</t>
  </si>
  <si>
    <t>0710</t>
  </si>
  <si>
    <t>门淑珍</t>
  </si>
  <si>
    <t>①国家自然科学基金面上项目- 植物固醇调控拟南芥生长素合成的机制研究国家自然科学基金面上项目②拟南芥固醇C-4-甲基氧化酶2（SMO2）在雌雄配子体发育中的功能研究</t>
  </si>
  <si>
    <t>石福臣</t>
  </si>
  <si>
    <t>天津国家重点保护野生植物的调查研究</t>
  </si>
  <si>
    <t>微生物学</t>
  </si>
  <si>
    <t>071005</t>
  </si>
  <si>
    <t>马挺</t>
  </si>
  <si>
    <t>极端环境中微生物互作机制及功能酶资源的挖掘</t>
  </si>
  <si>
    <t>生物化学与分子生物学</t>
  </si>
  <si>
    <t>071010</t>
  </si>
  <si>
    <t>张松</t>
  </si>
  <si>
    <t>T细胞在自身免疫病和肿瘤中的功能与调控机制研究</t>
  </si>
  <si>
    <t>高洁</t>
  </si>
  <si>
    <t>自组装多肽用于呼吸道病毒佐剂的构建和应用研究</t>
  </si>
  <si>
    <t>环境科学与工程学院</t>
  </si>
  <si>
    <t>生态学</t>
  </si>
  <si>
    <t>★</t>
  </si>
  <si>
    <t>0713</t>
  </si>
  <si>
    <t>李洪远</t>
  </si>
  <si>
    <t>高氮沉降背景下城市绿地特征与大气氮氧化物浓度的耦合机制研究（国家自然科学基金面上项目）</t>
  </si>
  <si>
    <t>统计与数据科学学院</t>
  </si>
  <si>
    <t>统计学</t>
  </si>
  <si>
    <t>0714</t>
  </si>
  <si>
    <t>刘民千</t>
  </si>
  <si>
    <t>统计试验设计理论</t>
  </si>
  <si>
    <t>周永道</t>
  </si>
  <si>
    <t>试验设计理论以及应用</t>
  </si>
  <si>
    <t>电子信息与光学工程学院</t>
  </si>
  <si>
    <t>光学工程</t>
  </si>
  <si>
    <t>080300</t>
  </si>
  <si>
    <t>0803</t>
  </si>
  <si>
    <t>范飞</t>
  </si>
  <si>
    <t>①微纳结构光子器件②太赫兹光谱与传感技术</t>
  </si>
  <si>
    <t>刘波</t>
  </si>
  <si>
    <t>①光通信技术②光传感技术③激光技术</t>
  </si>
  <si>
    <t>刘伟伟</t>
  </si>
  <si>
    <t>飞秒激光与物质相互作用机制、调控与应用</t>
  </si>
  <si>
    <t>张磊</t>
  </si>
  <si>
    <t>金属氧簇基极紫外光刻胶</t>
  </si>
  <si>
    <t>材料科学与工程学院</t>
  </si>
  <si>
    <t>材料物理与化学</t>
  </si>
  <si>
    <t>080501</t>
  </si>
  <si>
    <t>材料科学与工程</t>
  </si>
  <si>
    <t>0805</t>
  </si>
  <si>
    <t>龙官奎</t>
  </si>
  <si>
    <t>①功能光电材料的精准构筑及器件研究/高性能有机太阳能电池/高性能钙钛矿太阳能电池
②新型手性光电材料与器件</t>
  </si>
  <si>
    <t>李伟</t>
  </si>
  <si>
    <t>金属卤化物的高压光学研究</t>
  </si>
  <si>
    <t>刘锦程</t>
  </si>
  <si>
    <t>富电子载体合成氨催化机理理论研究</t>
  </si>
  <si>
    <t>材料学</t>
  </si>
  <si>
    <t>080502</t>
  </si>
  <si>
    <t>罗锋</t>
  </si>
  <si>
    <t>①极紫外光刻胶的合成，表征与性能评估②自旋电子学材料与器件</t>
  </si>
  <si>
    <t>微电子学与固体电子学</t>
  </si>
  <si>
    <t>080903</t>
  </si>
  <si>
    <t>电子科学与技术</t>
  </si>
  <si>
    <t>0809</t>
  </si>
  <si>
    <t>徐文涛</t>
  </si>
  <si>
    <t>①神经形态电子器件
②基于数码可控打印纳米线的神经形态电子器件③多感知柔性人工神经构建与功能探究</t>
  </si>
  <si>
    <t>信号与信息处理</t>
  </si>
  <si>
    <t>081002</t>
  </si>
  <si>
    <t>信息与通信工程</t>
  </si>
  <si>
    <t>0810</t>
  </si>
  <si>
    <t>孙桂玲</t>
  </si>
  <si>
    <t>物联网关键技术研究、图像信号处理技术研究、信号与信息处理技术</t>
  </si>
  <si>
    <t>人工智能学院</t>
  </si>
  <si>
    <t>控制理论与控制工程</t>
  </si>
  <si>
    <t>081101</t>
  </si>
  <si>
    <t>控制科学与工程</t>
  </si>
  <si>
    <t>0811</t>
  </si>
  <si>
    <t>秦岩丁</t>
  </si>
  <si>
    <t>手术机器人建模、控制与导航</t>
  </si>
  <si>
    <t>于宁波</t>
  </si>
  <si>
    <t>中医智能针灸机器人技术与系统；脑肢融合康复机器人；人机交互与协调</t>
  </si>
  <si>
    <t xml:space="preserve">0811 </t>
  </si>
  <si>
    <t>段峰</t>
  </si>
  <si>
    <t>①无创深部脑刺激对提升人体运动能力的影响及其机制研究②海上XX关键技术研究</t>
  </si>
  <si>
    <t>计算机学院</t>
  </si>
  <si>
    <t>计算机应用技术</t>
  </si>
  <si>
    <t>081203</t>
  </si>
  <si>
    <t>计算机科学与技术</t>
  </si>
  <si>
    <t>0812</t>
  </si>
  <si>
    <t>李涛</t>
  </si>
  <si>
    <t>基于深度学习的小物体检测及其异构计算技术研究</t>
  </si>
  <si>
    <t>贾春福</t>
  </si>
  <si>
    <t>同密加密技术及应用研究</t>
  </si>
  <si>
    <t>生物化工</t>
  </si>
  <si>
    <t>081703</t>
  </si>
  <si>
    <t>化学工程与技术</t>
  </si>
  <si>
    <t>0817</t>
  </si>
  <si>
    <t>陈瑶</t>
  </si>
  <si>
    <t>关键酶的工业属性改造及相关固定化技术</t>
  </si>
  <si>
    <t>环境科学</t>
  </si>
  <si>
    <t>083001</t>
  </si>
  <si>
    <t>环境科学与工程</t>
  </si>
  <si>
    <t>0830</t>
  </si>
  <si>
    <t>展思辉</t>
  </si>
  <si>
    <t>水污染控制化学（国家杰出青年科学基金）</t>
  </si>
  <si>
    <t>周启星</t>
  </si>
  <si>
    <t>黄河三角洲石油污染土壤生态修复BES强化机制研究</t>
  </si>
  <si>
    <t>祝凌燕</t>
  </si>
  <si>
    <t>①国家自然科学基金重点项目-典型新型全氟/多氟化合物的环境界面行为与转化机制研究②国家自然科学基金重大项目-高风险区新型卤代有机污染物人群暴露特征与健康风险识别③重点研发项目-场地土壤典型污染物生态生物有效性标准测试方法的建立</t>
  </si>
  <si>
    <t>环境工程</t>
  </si>
  <si>
    <t>083002</t>
  </si>
  <si>
    <t>李保安</t>
  </si>
  <si>
    <t>污水的能源化与资源化处理、膜与功能材料研究</t>
  </si>
  <si>
    <t>王鑫</t>
  </si>
  <si>
    <t>微生物电化学污水处理与资源化</t>
  </si>
  <si>
    <t>周明华</t>
  </si>
  <si>
    <t>新兴有机物高级氧化去除新技术及原理</t>
  </si>
  <si>
    <t>石油污染土壤修复技术集成与装备体系研究</t>
  </si>
  <si>
    <t>网络空间安全学院</t>
  </si>
  <si>
    <t>网络空间安全</t>
  </si>
  <si>
    <t>0839</t>
  </si>
  <si>
    <t>汪定</t>
  </si>
  <si>
    <t>①密码协议；②口令安全</t>
  </si>
  <si>
    <t>药物化学</t>
  </si>
  <si>
    <t>药学</t>
  </si>
  <si>
    <t>1007</t>
  </si>
  <si>
    <t>赵炜</t>
  </si>
  <si>
    <t>高致病性病毒转录复制过程关键蛋白质机器的干预策略</t>
  </si>
  <si>
    <t>商学院</t>
  </si>
  <si>
    <t>管理学科与工程</t>
  </si>
  <si>
    <t>120100</t>
  </si>
  <si>
    <t>1201</t>
  </si>
  <si>
    <t>刘彦平</t>
  </si>
  <si>
    <t>①供应链视角下我国农产品产后损失形成机理及减损机制研究②可持续与低碳供应链管理</t>
  </si>
  <si>
    <t>林润辉</t>
  </si>
  <si>
    <t>①二层双重网络及其互动对企业技术创新突破度的影响研究②数字经济下的企业创新行为与智慧决策</t>
  </si>
  <si>
    <t>李凯</t>
  </si>
  <si>
    <t>①电子商务行业知识产权保护②电子商务平台生态与平台创业</t>
  </si>
  <si>
    <t>方磊</t>
  </si>
  <si>
    <t>基于非参数方法的激励性规制效率理论及其应用研究</t>
  </si>
  <si>
    <t>会计学</t>
  </si>
  <si>
    <t>工商管理</t>
  </si>
  <si>
    <t>程新生</t>
  </si>
  <si>
    <t>①绩效反馈与创新激励②公司治理与创新激励</t>
  </si>
  <si>
    <t>姚颐</t>
  </si>
  <si>
    <t>①中美贸易摩擦、经济不确定性与企业投资②公司并购、业绩补偿承诺与盈余管理研究</t>
  </si>
  <si>
    <t>企业管理（含：财务管理、市场营销、人力资源管理）</t>
  </si>
  <si>
    <t>杜建刚</t>
  </si>
  <si>
    <t>①医疗服务业人工智能技术应用对患者情绪感知与满意度影响研究
②消费者新产品购买后产品抗拒与使用研究-基于习惯改变与行程理论视角</t>
  </si>
  <si>
    <t>马连福</t>
  </si>
  <si>
    <t>数字化背景下的控制权配置与价值创造</t>
  </si>
  <si>
    <t>张玉利</t>
  </si>
  <si>
    <t>大型企业创新驱动的创业研究</t>
  </si>
  <si>
    <t>任星耀</t>
  </si>
  <si>
    <t>智能化营销沟通策略对在线客户转化的影响研究：基于客户决策历程的视角</t>
  </si>
  <si>
    <t>旅游与服务学院</t>
  </si>
  <si>
    <t>旅游管理</t>
  </si>
  <si>
    <t>石培华</t>
  </si>
  <si>
    <t>①文化产业和旅游业提升国民幸福指数研究（国家社会科学基金艺术学重大项目）②旅游+医学度融合交叉融合与协同创新研究（文科发展基金重点项目）③红色资源利用、基因传承与血脉赓续的数字化场景体系及路径模式研究（天津市哲学社会科学“揭榜挂帅”重点课题项目）④应对新冠疫情影响旅游行业企业经困路径与创新发展对策（文化和旅游部部级项目）⑤旅游健康风险分析及服务模式研究（文化和旅游部部级社科研究项目）</t>
  </si>
  <si>
    <t>1202</t>
  </si>
  <si>
    <t>徐虹</t>
  </si>
  <si>
    <t>①疫情常态化下山西文化旅游业转型发展研究②民宿业女经营者行为和女性民宿消费者行为特征研究</t>
  </si>
  <si>
    <t>马晓龙</t>
  </si>
  <si>
    <t>①　国家自然科学基金项目：社区主导型乡村旅游地生成演化的时空特征及其组织模式响应
②　天津市艺术规划科学项目：以精品线路打造助推天津文旅融合发展的路径研究
③　南开大学百名青年学科带头人项目：乡村旅游地生成演化的时空分异规律及其组织模式响应研究</t>
  </si>
  <si>
    <t>陈晔</t>
  </si>
  <si>
    <t>①文化产业和旅游业提升国民幸福指数研究②数字时代的人-地情感：旅游目的地依恋的概念重构与形成机制研究</t>
  </si>
  <si>
    <t>李春晓</t>
  </si>
  <si>
    <t>①恣纵背后：基于元需求的旅游消费行为及供给侧改革对策构建路径研究 
②“穷家富路？”解释水平视角下非惯常环境 购买行为的心理机制研究
③基于选择域模型的旅游目的地决策动态研究</t>
  </si>
  <si>
    <t>李辉</t>
  </si>
  <si>
    <t>网络关注影响下旅游企业多视角多尺度失败的案例深层推理预测</t>
  </si>
  <si>
    <t>行政管理</t>
  </si>
  <si>
    <t>公共管理</t>
  </si>
  <si>
    <t>1204</t>
  </si>
  <si>
    <t>马学广</t>
  </si>
  <si>
    <t xml:space="preserve">①城市与区域治理前沿理论 ②国土空间规划实践 ③海洋公共管理方法 </t>
  </si>
  <si>
    <t>120401</t>
  </si>
  <si>
    <t>政府理论与中国政府职能转变</t>
  </si>
  <si>
    <t>刘银喜</t>
  </si>
  <si>
    <t>国家社科基金重点项目“西部地区乡村振兴治理有效调查研究”</t>
  </si>
  <si>
    <t>尚虎平</t>
  </si>
  <si>
    <t>基本公共服务均等化实施效度和实现程度研究</t>
  </si>
  <si>
    <t>国家社科基金重大项目：大数据驱动的特大城市治理中的风险防控研究</t>
  </si>
  <si>
    <t>锁利铭</t>
  </si>
  <si>
    <t>基于“网络关联”的城市治理功能协同：机理、结构与迭代</t>
  </si>
  <si>
    <t>教育经济与管理</t>
  </si>
  <si>
    <t>120403</t>
  </si>
  <si>
    <t xml:space="preserve">1204 </t>
  </si>
  <si>
    <t>陈巴特尔</t>
  </si>
  <si>
    <t>新时代民族地区高等教育发展高质量研究</t>
  </si>
  <si>
    <t>图书馆学</t>
  </si>
  <si>
    <t>图书馆、情报与档案管理</t>
  </si>
  <si>
    <t>1205</t>
  </si>
  <si>
    <t>徐建华</t>
  </si>
  <si>
    <t>面向2035远景目标的少儿图书馆员培养机制研究</t>
  </si>
  <si>
    <t>樊振佳</t>
  </si>
  <si>
    <t>①可行能力视域下农村居民信息贫困发生机理与整体性治理研究
②数智时代老年人信息贫困多元致因及ICT适老化路径研究</t>
  </si>
  <si>
    <t>柯平</t>
  </si>
  <si>
    <t>①基于绩效和成效集成的公共图书馆评估理论与评估标准创新研究
②新时代中国特色图书馆学基本理论问题研究</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</si>
</sst>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Tahoma"/>
      <charset val="134"/>
    </font>
    <font>
      <sz val="10"/>
      <color theme="1"/>
      <name val="宋体"/>
      <charset val="134"/>
    </font>
    <font>
      <b/>
      <sz val="12"/>
      <color theme="1"/>
      <name val="宋体"/>
      <charset val="134"/>
    </font>
    <font>
      <b/>
      <sz val="10"/>
      <name val="宋体"/>
      <charset val="134"/>
    </font>
    <font>
      <sz val="10"/>
      <color rgb="FF000000"/>
      <name val="宋体"/>
      <charset val="134"/>
    </font>
    <font>
      <sz val="10"/>
      <name val="宋体"/>
      <charset val="134"/>
    </font>
    <font>
      <sz val="10"/>
      <color indexed="8"/>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2"/>
      <color theme="1"/>
      <name val="等线"/>
      <charset val="134"/>
    </font>
    <font>
      <sz val="11"/>
      <color rgb="FF9C6500"/>
      <name val="宋体"/>
      <charset val="0"/>
      <scheme val="minor"/>
    </font>
    <font>
      <sz val="11"/>
      <color indexed="8"/>
      <name val="宋体"/>
      <charset val="134"/>
    </font>
    <font>
      <sz val="12"/>
      <color theme="1"/>
      <name val="宋体"/>
      <charset val="134"/>
      <scheme val="minor"/>
    </font>
    <font>
      <sz val="11"/>
      <name val="Tahoma"/>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8">
    <xf numFmtId="0" fontId="0" fillId="0" borderId="0"/>
    <xf numFmtId="42" fontId="7"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7"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7" fillId="0" borderId="0">
      <alignment vertical="center"/>
    </xf>
    <xf numFmtId="0" fontId="13" fillId="0" borderId="0" applyNumberFormat="0" applyFill="0" applyBorder="0" applyAlignment="0" applyProtection="0">
      <alignment vertical="center"/>
    </xf>
    <xf numFmtId="0" fontId="7" fillId="7" borderId="3" applyNumberFormat="0" applyFont="0" applyAlignment="0" applyProtection="0">
      <alignment vertical="center"/>
    </xf>
    <xf numFmtId="0" fontId="5" fillId="0" borderId="0"/>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0" fillId="0" borderId="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7" fillId="0" borderId="0">
      <alignment vertical="center"/>
    </xf>
    <xf numFmtId="0" fontId="26" fillId="0" borderId="0">
      <alignment vertical="center"/>
    </xf>
    <xf numFmtId="0" fontId="27"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5" fillId="0" borderId="0"/>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26" fillId="0" borderId="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28" fillId="0" borderId="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29" fillId="0" borderId="0">
      <alignment vertical="center"/>
    </xf>
    <xf numFmtId="0" fontId="29" fillId="0" borderId="0">
      <alignment vertical="center"/>
    </xf>
    <xf numFmtId="0" fontId="7" fillId="0" borderId="0">
      <alignment vertical="center"/>
    </xf>
    <xf numFmtId="0" fontId="7" fillId="0" borderId="0">
      <alignment vertical="center"/>
    </xf>
    <xf numFmtId="0" fontId="30" fillId="0" borderId="0">
      <alignment vertical="center"/>
    </xf>
    <xf numFmtId="0" fontId="0" fillId="0" borderId="0"/>
  </cellStyleXfs>
  <cellXfs count="40">
    <xf numFmtId="0" fontId="0" fillId="0" borderId="0" xfId="0"/>
    <xf numFmtId="0" fontId="1" fillId="0" borderId="0" xfId="0" applyFont="1" applyFill="1" applyAlignment="1">
      <alignment horizontal="center" vertical="center"/>
    </xf>
    <xf numFmtId="49" fontId="1" fillId="0" borderId="0" xfId="0" applyNumberFormat="1" applyFont="1" applyFill="1" applyAlignment="1">
      <alignment horizontal="center" vertical="center"/>
    </xf>
    <xf numFmtId="0" fontId="1" fillId="0" borderId="0" xfId="0" applyFont="1" applyFill="1" applyAlignment="1">
      <alignment horizontal="left" vertical="center" wrapText="1"/>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3" fillId="0" borderId="1" xfId="15" applyFont="1" applyFill="1" applyBorder="1" applyAlignment="1">
      <alignment horizontal="center" vertical="center" wrapText="1"/>
    </xf>
    <xf numFmtId="49" fontId="3" fillId="0" borderId="1" xfId="15" applyNumberFormat="1" applyFont="1" applyFill="1" applyBorder="1" applyAlignment="1">
      <alignment horizontal="center" vertical="center" wrapText="1"/>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1" fillId="0" borderId="1" xfId="0" applyFont="1" applyFill="1" applyBorder="1" applyAlignment="1">
      <alignment horizontal="left" vertical="center" wrapText="1"/>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1" xfId="67" applyNumberFormat="1" applyFont="1" applyFill="1" applyBorder="1" applyAlignment="1">
      <alignment horizontal="center" vertical="center"/>
    </xf>
    <xf numFmtId="0" fontId="5" fillId="0" borderId="1" xfId="0" applyFont="1" applyFill="1" applyBorder="1" applyAlignment="1">
      <alignment horizontal="center" vertical="center"/>
    </xf>
    <xf numFmtId="0" fontId="1" fillId="0" borderId="1" xfId="67" applyFont="1" applyFill="1" applyBorder="1" applyAlignment="1">
      <alignment horizontal="center" vertical="center"/>
    </xf>
    <xf numFmtId="0" fontId="1" fillId="0" borderId="1" xfId="67" applyFont="1" applyFill="1" applyBorder="1" applyAlignment="1">
      <alignment horizontal="left" vertical="center" wrapText="1"/>
    </xf>
    <xf numFmtId="49" fontId="5" fillId="0" borderId="1" xfId="67" applyNumberFormat="1" applyFont="1" applyFill="1" applyBorder="1" applyAlignment="1">
      <alignment horizontal="center" vertical="center"/>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49" fontId="1" fillId="0" borderId="1" xfId="0" applyNumberFormat="1" applyFont="1" applyBorder="1" applyAlignment="1">
      <alignment horizontal="center" vertical="center"/>
    </xf>
    <xf numFmtId="49" fontId="1" fillId="0" borderId="1" xfId="0" applyNumberFormat="1" applyFont="1" applyBorder="1" applyAlignment="1">
      <alignment horizontal="left" vertical="center" wrapText="1"/>
    </xf>
    <xf numFmtId="49" fontId="5"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 fillId="0" borderId="1" xfId="67" applyFont="1" applyFill="1" applyBorder="1" applyAlignment="1">
      <alignment horizontal="center" vertical="center" wrapText="1"/>
    </xf>
    <xf numFmtId="49" fontId="1" fillId="0" borderId="1" xfId="67" applyNumberFormat="1" applyFont="1" applyFill="1" applyBorder="1" applyAlignment="1">
      <alignment horizontal="center" vertical="center" wrapText="1"/>
    </xf>
    <xf numFmtId="0" fontId="4" fillId="0" borderId="1" xfId="12" applyFont="1" applyFill="1" applyBorder="1" applyAlignment="1">
      <alignment horizontal="center" vertical="center" wrapText="1"/>
    </xf>
    <xf numFmtId="0" fontId="4" fillId="0" borderId="1" xfId="66" applyFont="1" applyFill="1" applyBorder="1" applyAlignment="1">
      <alignment horizontal="center" vertical="center"/>
    </xf>
    <xf numFmtId="49" fontId="4" fillId="0" borderId="1" xfId="66" applyNumberFormat="1" applyFont="1" applyFill="1" applyBorder="1" applyAlignment="1">
      <alignment horizontal="center" vertical="center"/>
    </xf>
    <xf numFmtId="0" fontId="4" fillId="0" borderId="1" xfId="66" applyFont="1" applyFill="1" applyBorder="1" applyAlignment="1">
      <alignment horizontal="left" vertical="center" wrapText="1"/>
    </xf>
    <xf numFmtId="0" fontId="1" fillId="0" borderId="1" xfId="0" applyFont="1" applyFill="1" applyBorder="1" applyAlignment="1">
      <alignment horizontal="left" vertical="center"/>
    </xf>
    <xf numFmtId="49" fontId="1" fillId="0" borderId="1" xfId="0" applyNumberFormat="1" applyFont="1" applyFill="1" applyBorder="1" applyAlignment="1" quotePrefix="1">
      <alignment horizontal="center" vertical="center"/>
    </xf>
    <xf numFmtId="49" fontId="4" fillId="0" borderId="1" xfId="0" applyNumberFormat="1" applyFont="1" applyFill="1" applyBorder="1" applyAlignment="1" quotePrefix="1">
      <alignment horizontal="center" vertical="center" wrapText="1"/>
    </xf>
    <xf numFmtId="49" fontId="1" fillId="0" borderId="1" xfId="67" applyNumberFormat="1" applyFont="1" applyFill="1" applyBorder="1" applyAlignment="1" quotePrefix="1">
      <alignment horizontal="center" vertical="center"/>
    </xf>
    <xf numFmtId="49" fontId="6" fillId="0" borderId="1" xfId="0" applyNumberFormat="1" applyFont="1" applyFill="1" applyBorder="1" applyAlignment="1" quotePrefix="1">
      <alignment horizontal="center" vertical="center" wrapText="1"/>
    </xf>
    <xf numFmtId="49" fontId="1" fillId="0" borderId="1" xfId="0" applyNumberFormat="1" applyFont="1" applyFill="1" applyBorder="1" applyAlignment="1" quotePrefix="1">
      <alignment horizontal="center" vertical="center" wrapText="1"/>
    </xf>
    <xf numFmtId="49" fontId="1" fillId="0" borderId="1" xfId="0" applyNumberFormat="1" applyFont="1" applyBorder="1" applyAlignment="1" quotePrefix="1">
      <alignment horizontal="center" vertical="center"/>
    </xf>
    <xf numFmtId="49" fontId="5" fillId="0" borderId="1" xfId="0" applyNumberFormat="1" applyFont="1" applyFill="1" applyBorder="1" applyAlignment="1" quotePrefix="1">
      <alignment horizontal="center" vertical="center" wrapText="1"/>
    </xf>
    <xf numFmtId="49" fontId="5" fillId="0" borderId="1" xfId="0" applyNumberFormat="1" applyFont="1" applyFill="1" applyBorder="1" applyAlignment="1" quotePrefix="1">
      <alignment horizontal="center" vertical="center"/>
    </xf>
    <xf numFmtId="49" fontId="1" fillId="0" borderId="1" xfId="67" applyNumberFormat="1" applyFont="1" applyFill="1" applyBorder="1" applyAlignment="1" quotePrefix="1">
      <alignment horizontal="center" vertical="center" wrapText="1"/>
    </xf>
  </cellXfs>
  <cellStyles count="6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 102" xfId="12"/>
    <cellStyle name="已访问的超链接" xfId="13" builtinId="9"/>
    <cellStyle name="注释" xfId="14" builtinId="10"/>
    <cellStyle name="常规 2 5 2 2" xfId="15"/>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常规 143" xfId="27"/>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33" xfId="35"/>
    <cellStyle name="常规 2 2 12" xfId="36"/>
    <cellStyle name="适中" xfId="37" builtinId="28"/>
    <cellStyle name="20% - 强调文字颜色 5" xfId="38" builtinId="46"/>
    <cellStyle name="强调文字颜色 1" xfId="39" builtinId="29"/>
    <cellStyle name="常规 2 2 2" xfId="40"/>
    <cellStyle name="20% - 强调文字颜色 1" xfId="41" builtinId="30"/>
    <cellStyle name="40% - 强调文字颜色 1" xfId="42" builtinId="31"/>
    <cellStyle name="常规 2 90" xfId="43"/>
    <cellStyle name="20% - 强调文字颜色 2" xfId="44" builtinId="34"/>
    <cellStyle name="40% - 强调文字颜色 2" xfId="45" builtinId="35"/>
    <cellStyle name="强调文字颜色 3" xfId="46" builtinId="37"/>
    <cellStyle name="常规 3 2" xfId="4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60% - 强调文字颜色 6" xfId="56" builtinId="52"/>
    <cellStyle name="常规 118" xfId="57"/>
    <cellStyle name="常规 131" xfId="58"/>
    <cellStyle name="常规 2 2 10" xfId="59"/>
    <cellStyle name="常规 135" xfId="60"/>
    <cellStyle name="常规 2 81" xfId="61"/>
    <cellStyle name="常规 3" xfId="62"/>
    <cellStyle name="常规 3 3 3" xfId="63"/>
    <cellStyle name="常规 63" xfId="64"/>
    <cellStyle name="常规 91" xfId="65"/>
    <cellStyle name="常规 4" xfId="66"/>
    <cellStyle name="常规 2" xfId="6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2"/>
  <sheetViews>
    <sheetView tabSelected="1" topLeftCell="A104" workbookViewId="0">
      <selection activeCell="N120" sqref="N120"/>
    </sheetView>
  </sheetViews>
  <sheetFormatPr defaultColWidth="9" defaultRowHeight="22" customHeight="1"/>
  <cols>
    <col min="1" max="1" width="5.5" style="1" customWidth="1"/>
    <col min="2" max="2" width="18.625" style="1" customWidth="1"/>
    <col min="3" max="3" width="19.5" style="1" customWidth="1"/>
    <col min="4" max="4" width="9.375" style="2" customWidth="1"/>
    <col min="5" max="5" width="19.125" style="1" customWidth="1"/>
    <col min="6" max="6" width="7.75" style="2" customWidth="1"/>
    <col min="7" max="7" width="10.5" style="1" customWidth="1"/>
    <col min="8" max="8" width="49.625" style="3" customWidth="1"/>
    <col min="9" max="16384" width="9" style="1"/>
  </cols>
  <sheetData>
    <row r="1" ht="33" customHeight="1" spans="1:8">
      <c r="A1" s="4" t="s">
        <v>0</v>
      </c>
      <c r="B1" s="4"/>
      <c r="C1" s="5"/>
      <c r="D1" s="5"/>
      <c r="E1" s="5"/>
      <c r="F1" s="5"/>
      <c r="G1" s="5"/>
      <c r="H1" s="5"/>
    </row>
    <row r="2" ht="33" customHeight="1" spans="1:8">
      <c r="A2" s="6" t="s">
        <v>1</v>
      </c>
      <c r="B2" s="6" t="s">
        <v>2</v>
      </c>
      <c r="C2" s="6" t="s">
        <v>3</v>
      </c>
      <c r="D2" s="7" t="s">
        <v>4</v>
      </c>
      <c r="E2" s="6" t="s">
        <v>5</v>
      </c>
      <c r="F2" s="7" t="s">
        <v>6</v>
      </c>
      <c r="G2" s="6" t="s">
        <v>7</v>
      </c>
      <c r="H2" s="6" t="s">
        <v>8</v>
      </c>
    </row>
    <row r="3" customHeight="1" spans="1:8">
      <c r="A3" s="8">
        <v>1</v>
      </c>
      <c r="B3" s="8" t="s">
        <v>9</v>
      </c>
      <c r="C3" s="9" t="s">
        <v>10</v>
      </c>
      <c r="D3" s="40" t="s">
        <v>11</v>
      </c>
      <c r="E3" s="8" t="s">
        <v>12</v>
      </c>
      <c r="F3" s="9" t="s">
        <v>13</v>
      </c>
      <c r="G3" s="8" t="s">
        <v>14</v>
      </c>
      <c r="H3" s="10" t="s">
        <v>15</v>
      </c>
    </row>
    <row r="4" customHeight="1" spans="1:8">
      <c r="A4" s="8">
        <v>2</v>
      </c>
      <c r="B4" s="8" t="s">
        <v>16</v>
      </c>
      <c r="C4" s="11" t="s">
        <v>17</v>
      </c>
      <c r="D4" s="11" t="s">
        <v>18</v>
      </c>
      <c r="E4" s="12" t="s">
        <v>19</v>
      </c>
      <c r="F4" s="11" t="s">
        <v>20</v>
      </c>
      <c r="G4" s="12" t="s">
        <v>21</v>
      </c>
      <c r="H4" s="13" t="s">
        <v>22</v>
      </c>
    </row>
    <row r="5" customHeight="1" spans="1:8">
      <c r="A5" s="8">
        <v>3</v>
      </c>
      <c r="B5" s="8" t="s">
        <v>16</v>
      </c>
      <c r="C5" s="9" t="s">
        <v>23</v>
      </c>
      <c r="D5" s="9" t="s">
        <v>24</v>
      </c>
      <c r="E5" s="8" t="s">
        <v>25</v>
      </c>
      <c r="F5" s="9" t="s">
        <v>26</v>
      </c>
      <c r="G5" s="8" t="s">
        <v>27</v>
      </c>
      <c r="H5" s="10" t="s">
        <v>28</v>
      </c>
    </row>
    <row r="6" customHeight="1" spans="1:8">
      <c r="A6" s="8">
        <v>4</v>
      </c>
      <c r="B6" s="8" t="s">
        <v>29</v>
      </c>
      <c r="C6" s="9" t="s">
        <v>30</v>
      </c>
      <c r="D6" s="9" t="s">
        <v>31</v>
      </c>
      <c r="E6" s="8" t="s">
        <v>25</v>
      </c>
      <c r="F6" s="9" t="s">
        <v>26</v>
      </c>
      <c r="G6" s="8" t="s">
        <v>32</v>
      </c>
      <c r="H6" s="10" t="s">
        <v>33</v>
      </c>
    </row>
    <row r="7" customHeight="1" spans="1:8">
      <c r="A7" s="8">
        <v>5</v>
      </c>
      <c r="B7" s="8" t="s">
        <v>29</v>
      </c>
      <c r="C7" s="9" t="s">
        <v>30</v>
      </c>
      <c r="D7" s="9" t="s">
        <v>31</v>
      </c>
      <c r="E7" s="8" t="s">
        <v>25</v>
      </c>
      <c r="F7" s="40" t="s">
        <v>26</v>
      </c>
      <c r="G7" s="8" t="s">
        <v>34</v>
      </c>
      <c r="H7" s="10" t="s">
        <v>35</v>
      </c>
    </row>
    <row r="8" customHeight="1" spans="1:8">
      <c r="A8" s="8">
        <v>6</v>
      </c>
      <c r="B8" s="8" t="s">
        <v>29</v>
      </c>
      <c r="C8" s="9" t="s">
        <v>30</v>
      </c>
      <c r="D8" s="9" t="s">
        <v>31</v>
      </c>
      <c r="E8" s="8" t="s">
        <v>25</v>
      </c>
      <c r="F8" s="40" t="s">
        <v>26</v>
      </c>
      <c r="G8" s="8" t="s">
        <v>36</v>
      </c>
      <c r="H8" s="10" t="s">
        <v>37</v>
      </c>
    </row>
    <row r="9" customHeight="1" spans="1:8">
      <c r="A9" s="8">
        <v>7</v>
      </c>
      <c r="B9" s="8" t="s">
        <v>16</v>
      </c>
      <c r="C9" s="9" t="s">
        <v>38</v>
      </c>
      <c r="D9" s="41" t="s">
        <v>39</v>
      </c>
      <c r="E9" s="8" t="s">
        <v>25</v>
      </c>
      <c r="F9" s="41" t="s">
        <v>26</v>
      </c>
      <c r="G9" s="8" t="s">
        <v>40</v>
      </c>
      <c r="H9" s="10" t="s">
        <v>41</v>
      </c>
    </row>
    <row r="10" customHeight="1" spans="1:8">
      <c r="A10" s="8">
        <v>8</v>
      </c>
      <c r="B10" s="8" t="s">
        <v>16</v>
      </c>
      <c r="C10" s="9" t="s">
        <v>42</v>
      </c>
      <c r="D10" s="11" t="s">
        <v>43</v>
      </c>
      <c r="E10" s="8" t="s">
        <v>25</v>
      </c>
      <c r="F10" s="9" t="s">
        <v>26</v>
      </c>
      <c r="G10" s="8" t="s">
        <v>44</v>
      </c>
      <c r="H10" s="10" t="s">
        <v>45</v>
      </c>
    </row>
    <row r="11" customHeight="1" spans="1:8">
      <c r="A11" s="8">
        <v>9</v>
      </c>
      <c r="B11" s="8" t="s">
        <v>16</v>
      </c>
      <c r="C11" s="9" t="s">
        <v>46</v>
      </c>
      <c r="D11" s="9" t="s">
        <v>47</v>
      </c>
      <c r="E11" s="8" t="s">
        <v>25</v>
      </c>
      <c r="F11" s="9" t="s">
        <v>26</v>
      </c>
      <c r="G11" s="8" t="s">
        <v>48</v>
      </c>
      <c r="H11" s="10" t="s">
        <v>49</v>
      </c>
    </row>
    <row r="12" customHeight="1" spans="1:8">
      <c r="A12" s="8">
        <v>10</v>
      </c>
      <c r="B12" s="8" t="s">
        <v>50</v>
      </c>
      <c r="C12" s="15" t="s">
        <v>51</v>
      </c>
      <c r="D12" s="16" t="s">
        <v>52</v>
      </c>
      <c r="E12" s="15" t="s">
        <v>53</v>
      </c>
      <c r="F12" s="16" t="s">
        <v>54</v>
      </c>
      <c r="G12" s="15" t="s">
        <v>55</v>
      </c>
      <c r="H12" s="13" t="s">
        <v>56</v>
      </c>
    </row>
    <row r="13" customHeight="1" spans="1:8">
      <c r="A13" s="8">
        <v>11</v>
      </c>
      <c r="B13" s="8" t="s">
        <v>50</v>
      </c>
      <c r="C13" s="9" t="s">
        <v>57</v>
      </c>
      <c r="D13" s="40" t="s">
        <v>58</v>
      </c>
      <c r="E13" s="8" t="s">
        <v>53</v>
      </c>
      <c r="F13" s="9" t="s">
        <v>54</v>
      </c>
      <c r="G13" s="8" t="s">
        <v>59</v>
      </c>
      <c r="H13" s="10" t="s">
        <v>60</v>
      </c>
    </row>
    <row r="14" customHeight="1" spans="1:8">
      <c r="A14" s="8">
        <v>12</v>
      </c>
      <c r="B14" s="8" t="s">
        <v>61</v>
      </c>
      <c r="C14" s="8" t="s">
        <v>62</v>
      </c>
      <c r="D14" s="9" t="s">
        <v>63</v>
      </c>
      <c r="E14" s="8" t="s">
        <v>64</v>
      </c>
      <c r="F14" s="9" t="s">
        <v>65</v>
      </c>
      <c r="G14" s="8" t="s">
        <v>66</v>
      </c>
      <c r="H14" s="10" t="s">
        <v>67</v>
      </c>
    </row>
    <row r="15" customHeight="1" spans="1:8">
      <c r="A15" s="8">
        <v>13</v>
      </c>
      <c r="B15" s="8" t="s">
        <v>61</v>
      </c>
      <c r="C15" s="8" t="s">
        <v>62</v>
      </c>
      <c r="D15" s="9" t="s">
        <v>63</v>
      </c>
      <c r="E15" s="8" t="s">
        <v>64</v>
      </c>
      <c r="F15" s="9" t="s">
        <v>65</v>
      </c>
      <c r="G15" s="8" t="s">
        <v>68</v>
      </c>
      <c r="H15" s="10" t="s">
        <v>69</v>
      </c>
    </row>
    <row r="16" customHeight="1" spans="1:8">
      <c r="A16" s="8">
        <v>14</v>
      </c>
      <c r="B16" s="8" t="s">
        <v>61</v>
      </c>
      <c r="C16" s="8" t="s">
        <v>62</v>
      </c>
      <c r="D16" s="9" t="s">
        <v>63</v>
      </c>
      <c r="E16" s="8" t="s">
        <v>64</v>
      </c>
      <c r="F16" s="40" t="s">
        <v>65</v>
      </c>
      <c r="G16" s="8" t="s">
        <v>70</v>
      </c>
      <c r="H16" s="10" t="s">
        <v>71</v>
      </c>
    </row>
    <row r="17" customHeight="1" spans="1:8">
      <c r="A17" s="8">
        <v>15</v>
      </c>
      <c r="B17" s="8" t="s">
        <v>61</v>
      </c>
      <c r="C17" s="8" t="s">
        <v>62</v>
      </c>
      <c r="D17" s="40" t="s">
        <v>63</v>
      </c>
      <c r="E17" s="8" t="s">
        <v>64</v>
      </c>
      <c r="F17" s="40" t="s">
        <v>65</v>
      </c>
      <c r="G17" s="8" t="s">
        <v>72</v>
      </c>
      <c r="H17" s="10" t="s">
        <v>73</v>
      </c>
    </row>
    <row r="18" customHeight="1" spans="1:8">
      <c r="A18" s="8">
        <v>16</v>
      </c>
      <c r="B18" s="8" t="s">
        <v>61</v>
      </c>
      <c r="C18" s="8" t="s">
        <v>62</v>
      </c>
      <c r="D18" s="40" t="s">
        <v>63</v>
      </c>
      <c r="E18" s="8" t="s">
        <v>64</v>
      </c>
      <c r="F18" s="40" t="s">
        <v>65</v>
      </c>
      <c r="G18" s="8" t="s">
        <v>74</v>
      </c>
      <c r="H18" s="10" t="s">
        <v>75</v>
      </c>
    </row>
    <row r="19" customHeight="1" spans="1:8">
      <c r="A19" s="8">
        <v>17</v>
      </c>
      <c r="B19" s="8" t="s">
        <v>61</v>
      </c>
      <c r="C19" s="17" t="s">
        <v>62</v>
      </c>
      <c r="D19" s="42" t="s">
        <v>63</v>
      </c>
      <c r="E19" s="17" t="s">
        <v>64</v>
      </c>
      <c r="F19" s="42" t="s">
        <v>65</v>
      </c>
      <c r="G19" s="17" t="s">
        <v>76</v>
      </c>
      <c r="H19" s="10" t="s">
        <v>77</v>
      </c>
    </row>
    <row r="20" customHeight="1" spans="1:8">
      <c r="A20" s="8">
        <v>18</v>
      </c>
      <c r="B20" s="8" t="s">
        <v>61</v>
      </c>
      <c r="C20" s="17" t="s">
        <v>62</v>
      </c>
      <c r="D20" s="42" t="s">
        <v>63</v>
      </c>
      <c r="E20" s="17" t="s">
        <v>64</v>
      </c>
      <c r="F20" s="42" t="s">
        <v>65</v>
      </c>
      <c r="G20" s="17" t="s">
        <v>78</v>
      </c>
      <c r="H20" s="10" t="s">
        <v>79</v>
      </c>
    </row>
    <row r="21" customHeight="1" spans="1:8">
      <c r="A21" s="8">
        <v>19</v>
      </c>
      <c r="B21" s="8" t="s">
        <v>61</v>
      </c>
      <c r="C21" s="8" t="s">
        <v>80</v>
      </c>
      <c r="D21" s="9" t="s">
        <v>81</v>
      </c>
      <c r="E21" s="8" t="s">
        <v>80</v>
      </c>
      <c r="F21" s="9" t="s">
        <v>82</v>
      </c>
      <c r="G21" s="8" t="s">
        <v>83</v>
      </c>
      <c r="H21" s="10" t="s">
        <v>84</v>
      </c>
    </row>
    <row r="22" customHeight="1" spans="1:8">
      <c r="A22" s="8">
        <v>20</v>
      </c>
      <c r="B22" s="8" t="s">
        <v>61</v>
      </c>
      <c r="C22" s="8" t="s">
        <v>80</v>
      </c>
      <c r="D22" s="9" t="s">
        <v>81</v>
      </c>
      <c r="E22" s="8" t="s">
        <v>80</v>
      </c>
      <c r="F22" s="9" t="s">
        <v>82</v>
      </c>
      <c r="G22" s="8" t="s">
        <v>85</v>
      </c>
      <c r="H22" s="10" t="s">
        <v>86</v>
      </c>
    </row>
    <row r="23" customHeight="1" spans="1:8">
      <c r="A23" s="8">
        <v>21</v>
      </c>
      <c r="B23" s="8" t="s">
        <v>61</v>
      </c>
      <c r="C23" s="8" t="s">
        <v>80</v>
      </c>
      <c r="D23" s="40" t="s">
        <v>81</v>
      </c>
      <c r="E23" s="8" t="s">
        <v>80</v>
      </c>
      <c r="F23" s="40" t="s">
        <v>82</v>
      </c>
      <c r="G23" s="8" t="s">
        <v>87</v>
      </c>
      <c r="H23" s="10" t="s">
        <v>88</v>
      </c>
    </row>
    <row r="24" customHeight="1" spans="1:8">
      <c r="A24" s="8">
        <v>22</v>
      </c>
      <c r="B24" s="8" t="s">
        <v>61</v>
      </c>
      <c r="C24" s="8" t="s">
        <v>80</v>
      </c>
      <c r="D24" s="9" t="s">
        <v>81</v>
      </c>
      <c r="E24" s="8" t="s">
        <v>80</v>
      </c>
      <c r="F24" s="40" t="s">
        <v>82</v>
      </c>
      <c r="G24" s="18" t="s">
        <v>89</v>
      </c>
      <c r="H24" s="10" t="s">
        <v>90</v>
      </c>
    </row>
    <row r="25" customHeight="1" spans="1:8">
      <c r="A25" s="8">
        <v>23</v>
      </c>
      <c r="B25" s="8" t="s">
        <v>61</v>
      </c>
      <c r="C25" s="8" t="s">
        <v>80</v>
      </c>
      <c r="D25" s="40" t="s">
        <v>81</v>
      </c>
      <c r="E25" s="8" t="s">
        <v>80</v>
      </c>
      <c r="F25" s="9" t="s">
        <v>82</v>
      </c>
      <c r="G25" s="8" t="s">
        <v>91</v>
      </c>
      <c r="H25" s="10" t="s">
        <v>92</v>
      </c>
    </row>
    <row r="26" customHeight="1" spans="1:8">
      <c r="A26" s="8">
        <v>24</v>
      </c>
      <c r="B26" s="8" t="s">
        <v>61</v>
      </c>
      <c r="C26" s="17" t="s">
        <v>80</v>
      </c>
      <c r="D26" s="42" t="s">
        <v>81</v>
      </c>
      <c r="E26" s="19" t="s">
        <v>80</v>
      </c>
      <c r="F26" s="17" t="s">
        <v>82</v>
      </c>
      <c r="G26" s="19" t="s">
        <v>93</v>
      </c>
      <c r="H26" s="20" t="s">
        <v>94</v>
      </c>
    </row>
    <row r="27" customHeight="1" spans="1:8">
      <c r="A27" s="8">
        <v>25</v>
      </c>
      <c r="B27" s="8" t="s">
        <v>61</v>
      </c>
      <c r="C27" s="17" t="s">
        <v>80</v>
      </c>
      <c r="D27" s="42" t="s">
        <v>81</v>
      </c>
      <c r="E27" s="17" t="s">
        <v>80</v>
      </c>
      <c r="F27" s="42" t="s">
        <v>82</v>
      </c>
      <c r="G27" s="17" t="s">
        <v>95</v>
      </c>
      <c r="H27" s="10" t="s">
        <v>96</v>
      </c>
    </row>
    <row r="28" customHeight="1" spans="1:8">
      <c r="A28" s="8">
        <v>26</v>
      </c>
      <c r="B28" s="8" t="s">
        <v>61</v>
      </c>
      <c r="C28" s="21" t="s">
        <v>80</v>
      </c>
      <c r="D28" s="42" t="s">
        <v>81</v>
      </c>
      <c r="E28" s="17" t="s">
        <v>80</v>
      </c>
      <c r="F28" s="42" t="s">
        <v>82</v>
      </c>
      <c r="G28" s="17" t="s">
        <v>97</v>
      </c>
      <c r="H28" s="10" t="s">
        <v>98</v>
      </c>
    </row>
    <row r="29" customHeight="1" spans="1:8">
      <c r="A29" s="8">
        <v>27</v>
      </c>
      <c r="B29" s="8" t="s">
        <v>61</v>
      </c>
      <c r="C29" s="8" t="s">
        <v>99</v>
      </c>
      <c r="D29" s="40" t="s">
        <v>100</v>
      </c>
      <c r="E29" s="8" t="s">
        <v>80</v>
      </c>
      <c r="F29" s="40" t="s">
        <v>82</v>
      </c>
      <c r="G29" s="8" t="s">
        <v>101</v>
      </c>
      <c r="H29" s="10" t="s">
        <v>102</v>
      </c>
    </row>
    <row r="30" customHeight="1" spans="1:8">
      <c r="A30" s="8">
        <v>28</v>
      </c>
      <c r="B30" s="8" t="s">
        <v>61</v>
      </c>
      <c r="C30" s="17" t="s">
        <v>80</v>
      </c>
      <c r="D30" s="42" t="s">
        <v>81</v>
      </c>
      <c r="E30" s="17" t="s">
        <v>80</v>
      </c>
      <c r="F30" s="42" t="s">
        <v>82</v>
      </c>
      <c r="G30" s="17" t="s">
        <v>103</v>
      </c>
      <c r="H30" s="10" t="s">
        <v>104</v>
      </c>
    </row>
    <row r="31" customHeight="1" spans="1:8">
      <c r="A31" s="8">
        <v>29</v>
      </c>
      <c r="B31" s="8" t="s">
        <v>105</v>
      </c>
      <c r="C31" s="9" t="s">
        <v>106</v>
      </c>
      <c r="D31" s="40" t="s">
        <v>107</v>
      </c>
      <c r="E31" s="8" t="s">
        <v>108</v>
      </c>
      <c r="F31" s="9" t="s">
        <v>109</v>
      </c>
      <c r="G31" s="8" t="s">
        <v>110</v>
      </c>
      <c r="H31" s="10" t="s">
        <v>111</v>
      </c>
    </row>
    <row r="32" customHeight="1" spans="1:8">
      <c r="A32" s="8">
        <v>30</v>
      </c>
      <c r="B32" s="8" t="s">
        <v>105</v>
      </c>
      <c r="C32" s="18" t="s">
        <v>112</v>
      </c>
      <c r="D32" s="9" t="s">
        <v>113</v>
      </c>
      <c r="E32" s="8" t="s">
        <v>108</v>
      </c>
      <c r="F32" s="9" t="s">
        <v>109</v>
      </c>
      <c r="G32" s="8" t="s">
        <v>114</v>
      </c>
      <c r="H32" s="10" t="s">
        <v>115</v>
      </c>
    </row>
    <row r="33" customHeight="1" spans="1:8">
      <c r="A33" s="8">
        <v>31</v>
      </c>
      <c r="B33" s="8" t="s">
        <v>61</v>
      </c>
      <c r="C33" s="8" t="s">
        <v>116</v>
      </c>
      <c r="D33" s="40" t="s">
        <v>117</v>
      </c>
      <c r="E33" s="8" t="s">
        <v>118</v>
      </c>
      <c r="F33" s="40" t="s">
        <v>119</v>
      </c>
      <c r="G33" s="8" t="s">
        <v>120</v>
      </c>
      <c r="H33" s="10" t="s">
        <v>121</v>
      </c>
    </row>
    <row r="34" customHeight="1" spans="1:8">
      <c r="A34" s="8">
        <v>32</v>
      </c>
      <c r="B34" s="8" t="s">
        <v>122</v>
      </c>
      <c r="C34" s="22" t="s">
        <v>123</v>
      </c>
      <c r="D34" s="23" t="s">
        <v>124</v>
      </c>
      <c r="E34" s="22" t="s">
        <v>125</v>
      </c>
      <c r="F34" s="23" t="s">
        <v>126</v>
      </c>
      <c r="G34" s="22" t="s">
        <v>127</v>
      </c>
      <c r="H34" s="24" t="s">
        <v>128</v>
      </c>
    </row>
    <row r="35" customHeight="1" spans="1:8">
      <c r="A35" s="8">
        <v>33</v>
      </c>
      <c r="B35" s="8" t="s">
        <v>122</v>
      </c>
      <c r="C35" s="22" t="s">
        <v>123</v>
      </c>
      <c r="D35" s="43" t="s">
        <v>124</v>
      </c>
      <c r="E35" s="22" t="s">
        <v>125</v>
      </c>
      <c r="F35" s="23" t="s">
        <v>126</v>
      </c>
      <c r="G35" s="22" t="s">
        <v>129</v>
      </c>
      <c r="H35" s="24" t="s">
        <v>130</v>
      </c>
    </row>
    <row r="36" customHeight="1" spans="1:8">
      <c r="A36" s="8">
        <v>34</v>
      </c>
      <c r="B36" s="8" t="s">
        <v>122</v>
      </c>
      <c r="C36" s="22" t="s">
        <v>123</v>
      </c>
      <c r="D36" s="23" t="s">
        <v>124</v>
      </c>
      <c r="E36" s="22" t="s">
        <v>125</v>
      </c>
      <c r="F36" s="23" t="s">
        <v>126</v>
      </c>
      <c r="G36" s="22" t="s">
        <v>131</v>
      </c>
      <c r="H36" s="24" t="s">
        <v>132</v>
      </c>
    </row>
    <row r="37" customHeight="1" spans="1:8">
      <c r="A37" s="8">
        <v>35</v>
      </c>
      <c r="B37" s="8" t="s">
        <v>122</v>
      </c>
      <c r="C37" s="22" t="s">
        <v>123</v>
      </c>
      <c r="D37" s="23" t="s">
        <v>124</v>
      </c>
      <c r="E37" s="22" t="s">
        <v>125</v>
      </c>
      <c r="F37" s="23" t="s">
        <v>126</v>
      </c>
      <c r="G37" s="25" t="s">
        <v>133</v>
      </c>
      <c r="H37" s="24" t="s">
        <v>134</v>
      </c>
    </row>
    <row r="38" customHeight="1" spans="1:8">
      <c r="A38" s="8">
        <v>36</v>
      </c>
      <c r="B38" s="8" t="s">
        <v>122</v>
      </c>
      <c r="C38" s="22" t="s">
        <v>123</v>
      </c>
      <c r="D38" s="23" t="s">
        <v>124</v>
      </c>
      <c r="E38" s="22" t="s">
        <v>125</v>
      </c>
      <c r="F38" s="23" t="s">
        <v>126</v>
      </c>
      <c r="G38" s="22" t="s">
        <v>135</v>
      </c>
      <c r="H38" s="24" t="s">
        <v>136</v>
      </c>
    </row>
    <row r="39" customHeight="1" spans="1:8">
      <c r="A39" s="8">
        <v>37</v>
      </c>
      <c r="B39" s="8" t="s">
        <v>122</v>
      </c>
      <c r="C39" s="8" t="s">
        <v>123</v>
      </c>
      <c r="D39" s="23" t="s">
        <v>124</v>
      </c>
      <c r="E39" s="22" t="s">
        <v>125</v>
      </c>
      <c r="F39" s="23" t="s">
        <v>126</v>
      </c>
      <c r="G39" s="22" t="s">
        <v>137</v>
      </c>
      <c r="H39" s="24" t="s">
        <v>138</v>
      </c>
    </row>
    <row r="40" customHeight="1" spans="1:8">
      <c r="A40" s="8">
        <v>38</v>
      </c>
      <c r="B40" s="8" t="s">
        <v>122</v>
      </c>
      <c r="C40" s="22" t="s">
        <v>139</v>
      </c>
      <c r="D40" s="23" t="s">
        <v>140</v>
      </c>
      <c r="E40" s="22" t="s">
        <v>125</v>
      </c>
      <c r="F40" s="23" t="s">
        <v>126</v>
      </c>
      <c r="G40" s="22" t="s">
        <v>141</v>
      </c>
      <c r="H40" s="24" t="s">
        <v>142</v>
      </c>
    </row>
    <row r="41" customHeight="1" spans="1:8">
      <c r="A41" s="8">
        <v>39</v>
      </c>
      <c r="B41" s="8" t="s">
        <v>122</v>
      </c>
      <c r="C41" s="22" t="s">
        <v>139</v>
      </c>
      <c r="D41" s="23" t="s">
        <v>140</v>
      </c>
      <c r="E41" s="22" t="s">
        <v>125</v>
      </c>
      <c r="F41" s="23" t="s">
        <v>126</v>
      </c>
      <c r="G41" s="22" t="s">
        <v>143</v>
      </c>
      <c r="H41" s="24" t="s">
        <v>144</v>
      </c>
    </row>
    <row r="42" customHeight="1" spans="1:8">
      <c r="A42" s="8">
        <v>40</v>
      </c>
      <c r="B42" s="8" t="s">
        <v>122</v>
      </c>
      <c r="C42" s="22" t="s">
        <v>139</v>
      </c>
      <c r="D42" s="23" t="s">
        <v>140</v>
      </c>
      <c r="E42" s="22" t="s">
        <v>125</v>
      </c>
      <c r="F42" s="23" t="s">
        <v>126</v>
      </c>
      <c r="G42" s="22" t="s">
        <v>145</v>
      </c>
      <c r="H42" s="24" t="s">
        <v>146</v>
      </c>
    </row>
    <row r="43" customHeight="1" spans="1:8">
      <c r="A43" s="8">
        <v>41</v>
      </c>
      <c r="B43" s="8" t="s">
        <v>122</v>
      </c>
      <c r="C43" s="22" t="s">
        <v>147</v>
      </c>
      <c r="D43" s="23" t="s">
        <v>148</v>
      </c>
      <c r="E43" s="22" t="s">
        <v>125</v>
      </c>
      <c r="F43" s="23" t="s">
        <v>126</v>
      </c>
      <c r="G43" s="22" t="s">
        <v>149</v>
      </c>
      <c r="H43" s="24" t="s">
        <v>150</v>
      </c>
    </row>
    <row r="44" customHeight="1" spans="1:8">
      <c r="A44" s="8">
        <v>42</v>
      </c>
      <c r="B44" s="8" t="s">
        <v>122</v>
      </c>
      <c r="C44" s="22" t="s">
        <v>147</v>
      </c>
      <c r="D44" s="23" t="s">
        <v>148</v>
      </c>
      <c r="E44" s="22" t="s">
        <v>125</v>
      </c>
      <c r="F44" s="23" t="s">
        <v>126</v>
      </c>
      <c r="G44" s="22" t="s">
        <v>151</v>
      </c>
      <c r="H44" s="24" t="s">
        <v>152</v>
      </c>
    </row>
    <row r="45" customHeight="1" spans="1:8">
      <c r="A45" s="8">
        <v>43</v>
      </c>
      <c r="B45" s="8" t="s">
        <v>122</v>
      </c>
      <c r="C45" s="22" t="s">
        <v>153</v>
      </c>
      <c r="D45" s="23" t="s">
        <v>154</v>
      </c>
      <c r="E45" s="22" t="s">
        <v>125</v>
      </c>
      <c r="F45" s="23" t="s">
        <v>126</v>
      </c>
      <c r="G45" s="22" t="s">
        <v>155</v>
      </c>
      <c r="H45" s="24" t="s">
        <v>156</v>
      </c>
    </row>
    <row r="46" customHeight="1" spans="1:8">
      <c r="A46" s="8">
        <v>44</v>
      </c>
      <c r="B46" s="8" t="s">
        <v>122</v>
      </c>
      <c r="C46" s="22" t="s">
        <v>157</v>
      </c>
      <c r="D46" s="23" t="s">
        <v>158</v>
      </c>
      <c r="E46" s="22" t="s">
        <v>125</v>
      </c>
      <c r="F46" s="23" t="s">
        <v>126</v>
      </c>
      <c r="G46" s="25" t="s">
        <v>159</v>
      </c>
      <c r="H46" s="24" t="s">
        <v>160</v>
      </c>
    </row>
    <row r="47" customHeight="1" spans="1:8">
      <c r="A47" s="8">
        <v>45</v>
      </c>
      <c r="B47" s="8" t="s">
        <v>122</v>
      </c>
      <c r="C47" s="22" t="s">
        <v>157</v>
      </c>
      <c r="D47" s="23" t="s">
        <v>158</v>
      </c>
      <c r="E47" s="22" t="s">
        <v>125</v>
      </c>
      <c r="F47" s="23" t="s">
        <v>126</v>
      </c>
      <c r="G47" s="22" t="s">
        <v>161</v>
      </c>
      <c r="H47" s="24" t="s">
        <v>162</v>
      </c>
    </row>
    <row r="48" customHeight="1" spans="1:8">
      <c r="A48" s="8">
        <v>46</v>
      </c>
      <c r="B48" s="8" t="s">
        <v>122</v>
      </c>
      <c r="C48" s="22" t="s">
        <v>157</v>
      </c>
      <c r="D48" s="23" t="s">
        <v>158</v>
      </c>
      <c r="E48" s="22" t="s">
        <v>125</v>
      </c>
      <c r="F48" s="23" t="s">
        <v>126</v>
      </c>
      <c r="G48" s="22" t="s">
        <v>163</v>
      </c>
      <c r="H48" s="24" t="s">
        <v>164</v>
      </c>
    </row>
    <row r="49" customHeight="1" spans="1:8">
      <c r="A49" s="8">
        <v>47</v>
      </c>
      <c r="B49" s="8" t="s">
        <v>122</v>
      </c>
      <c r="C49" s="22" t="s">
        <v>157</v>
      </c>
      <c r="D49" s="23" t="s">
        <v>158</v>
      </c>
      <c r="E49" s="22" t="s">
        <v>125</v>
      </c>
      <c r="F49" s="23" t="s">
        <v>126</v>
      </c>
      <c r="G49" s="22" t="s">
        <v>165</v>
      </c>
      <c r="H49" s="24" t="s">
        <v>166</v>
      </c>
    </row>
    <row r="50" customHeight="1" spans="1:8">
      <c r="A50" s="8">
        <v>48</v>
      </c>
      <c r="B50" s="8" t="s">
        <v>122</v>
      </c>
      <c r="C50" s="22" t="s">
        <v>157</v>
      </c>
      <c r="D50" s="23" t="s">
        <v>158</v>
      </c>
      <c r="E50" s="22" t="s">
        <v>125</v>
      </c>
      <c r="F50" s="23" t="s">
        <v>126</v>
      </c>
      <c r="G50" s="22" t="s">
        <v>167</v>
      </c>
      <c r="H50" s="24" t="s">
        <v>168</v>
      </c>
    </row>
    <row r="51" customHeight="1" spans="1:8">
      <c r="A51" s="8">
        <v>49</v>
      </c>
      <c r="B51" s="8" t="s">
        <v>122</v>
      </c>
      <c r="C51" s="22" t="s">
        <v>157</v>
      </c>
      <c r="D51" s="23" t="s">
        <v>158</v>
      </c>
      <c r="E51" s="15" t="s">
        <v>125</v>
      </c>
      <c r="F51" s="23" t="s">
        <v>126</v>
      </c>
      <c r="G51" s="22" t="s">
        <v>169</v>
      </c>
      <c r="H51" s="24" t="s">
        <v>170</v>
      </c>
    </row>
    <row r="52" customHeight="1" spans="1:8">
      <c r="A52" s="8">
        <v>50</v>
      </c>
      <c r="B52" s="8" t="s">
        <v>122</v>
      </c>
      <c r="C52" s="22" t="s">
        <v>157</v>
      </c>
      <c r="D52" s="23" t="s">
        <v>158</v>
      </c>
      <c r="E52" s="22" t="s">
        <v>125</v>
      </c>
      <c r="F52" s="23" t="s">
        <v>126</v>
      </c>
      <c r="G52" s="22" t="s">
        <v>171</v>
      </c>
      <c r="H52" s="24" t="s">
        <v>172</v>
      </c>
    </row>
    <row r="53" customHeight="1" spans="1:8">
      <c r="A53" s="8">
        <v>51</v>
      </c>
      <c r="B53" s="8" t="s">
        <v>122</v>
      </c>
      <c r="C53" s="22" t="s">
        <v>157</v>
      </c>
      <c r="D53" s="23" t="s">
        <v>158</v>
      </c>
      <c r="E53" s="22" t="s">
        <v>125</v>
      </c>
      <c r="F53" s="23" t="s">
        <v>126</v>
      </c>
      <c r="G53" s="22" t="s">
        <v>173</v>
      </c>
      <c r="H53" s="24" t="s">
        <v>174</v>
      </c>
    </row>
    <row r="54" customHeight="1" spans="1:8">
      <c r="A54" s="8">
        <v>52</v>
      </c>
      <c r="B54" s="8" t="s">
        <v>122</v>
      </c>
      <c r="C54" s="22" t="s">
        <v>175</v>
      </c>
      <c r="D54" s="23" t="s">
        <v>176</v>
      </c>
      <c r="E54" s="22" t="s">
        <v>125</v>
      </c>
      <c r="F54" s="23" t="s">
        <v>126</v>
      </c>
      <c r="G54" s="22" t="s">
        <v>177</v>
      </c>
      <c r="H54" s="24" t="s">
        <v>178</v>
      </c>
    </row>
    <row r="55" customHeight="1" spans="1:8">
      <c r="A55" s="8">
        <v>53</v>
      </c>
      <c r="B55" s="8" t="s">
        <v>122</v>
      </c>
      <c r="C55" s="22" t="s">
        <v>175</v>
      </c>
      <c r="D55" s="23" t="s">
        <v>176</v>
      </c>
      <c r="E55" s="22" t="s">
        <v>125</v>
      </c>
      <c r="F55" s="23" t="s">
        <v>126</v>
      </c>
      <c r="G55" s="22" t="s">
        <v>179</v>
      </c>
      <c r="H55" s="24" t="s">
        <v>180</v>
      </c>
    </row>
    <row r="56" customHeight="1" spans="1:8">
      <c r="A56" s="8">
        <v>54</v>
      </c>
      <c r="B56" s="8" t="s">
        <v>122</v>
      </c>
      <c r="C56" s="22" t="s">
        <v>175</v>
      </c>
      <c r="D56" s="23" t="s">
        <v>176</v>
      </c>
      <c r="E56" s="22" t="s">
        <v>125</v>
      </c>
      <c r="F56" s="23" t="s">
        <v>126</v>
      </c>
      <c r="G56" s="22" t="s">
        <v>181</v>
      </c>
      <c r="H56" s="24" t="s">
        <v>182</v>
      </c>
    </row>
    <row r="57" customHeight="1" spans="1:8">
      <c r="A57" s="8">
        <v>55</v>
      </c>
      <c r="B57" s="8" t="s">
        <v>122</v>
      </c>
      <c r="C57" s="22" t="s">
        <v>175</v>
      </c>
      <c r="D57" s="23" t="s">
        <v>176</v>
      </c>
      <c r="E57" s="22" t="s">
        <v>125</v>
      </c>
      <c r="F57" s="23" t="s">
        <v>126</v>
      </c>
      <c r="G57" s="22" t="s">
        <v>183</v>
      </c>
      <c r="H57" s="24" t="s">
        <v>184</v>
      </c>
    </row>
    <row r="58" customHeight="1" spans="1:8">
      <c r="A58" s="8">
        <v>56</v>
      </c>
      <c r="B58" s="8" t="s">
        <v>122</v>
      </c>
      <c r="C58" s="22" t="s">
        <v>185</v>
      </c>
      <c r="D58" s="23" t="s">
        <v>186</v>
      </c>
      <c r="E58" s="22" t="s">
        <v>125</v>
      </c>
      <c r="F58" s="23" t="s">
        <v>126</v>
      </c>
      <c r="G58" s="22" t="s">
        <v>187</v>
      </c>
      <c r="H58" s="24" t="s">
        <v>188</v>
      </c>
    </row>
    <row r="59" customHeight="1" spans="1:8">
      <c r="A59" s="8">
        <v>57</v>
      </c>
      <c r="B59" s="8" t="s">
        <v>122</v>
      </c>
      <c r="C59" s="22" t="s">
        <v>189</v>
      </c>
      <c r="D59" s="26" t="s">
        <v>190</v>
      </c>
      <c r="E59" s="22" t="s">
        <v>125</v>
      </c>
      <c r="F59" s="23" t="s">
        <v>126</v>
      </c>
      <c r="G59" s="22" t="s">
        <v>191</v>
      </c>
      <c r="H59" s="24" t="s">
        <v>192</v>
      </c>
    </row>
    <row r="60" customHeight="1" spans="1:8">
      <c r="A60" s="8">
        <v>58</v>
      </c>
      <c r="B60" s="8" t="s">
        <v>193</v>
      </c>
      <c r="C60" s="27" t="s">
        <v>194</v>
      </c>
      <c r="D60" s="44" t="s">
        <v>195</v>
      </c>
      <c r="E60" s="27" t="s">
        <v>196</v>
      </c>
      <c r="F60" s="16" t="s">
        <v>197</v>
      </c>
      <c r="G60" s="25" t="s">
        <v>198</v>
      </c>
      <c r="H60" s="28" t="s">
        <v>199</v>
      </c>
    </row>
    <row r="61" customHeight="1" spans="1:8">
      <c r="A61" s="8">
        <v>59</v>
      </c>
      <c r="B61" s="8" t="s">
        <v>193</v>
      </c>
      <c r="C61" s="27" t="s">
        <v>194</v>
      </c>
      <c r="D61" s="16" t="s">
        <v>195</v>
      </c>
      <c r="E61" s="27" t="s">
        <v>196</v>
      </c>
      <c r="F61" s="16" t="s">
        <v>197</v>
      </c>
      <c r="G61" s="25" t="s">
        <v>200</v>
      </c>
      <c r="H61" s="28" t="s">
        <v>201</v>
      </c>
    </row>
    <row r="62" customHeight="1" spans="1:8">
      <c r="A62" s="8">
        <v>60</v>
      </c>
      <c r="B62" s="8" t="s">
        <v>193</v>
      </c>
      <c r="C62" s="8" t="s">
        <v>194</v>
      </c>
      <c r="D62" s="40" t="s">
        <v>195</v>
      </c>
      <c r="E62" s="8" t="s">
        <v>196</v>
      </c>
      <c r="F62" s="9" t="s">
        <v>197</v>
      </c>
      <c r="G62" s="18" t="s">
        <v>202</v>
      </c>
      <c r="H62" s="28" t="s">
        <v>203</v>
      </c>
    </row>
    <row r="63" customHeight="1" spans="1:8">
      <c r="A63" s="8">
        <v>61</v>
      </c>
      <c r="B63" s="8" t="s">
        <v>193</v>
      </c>
      <c r="C63" s="8" t="s">
        <v>194</v>
      </c>
      <c r="D63" s="40" t="s">
        <v>195</v>
      </c>
      <c r="E63" s="8" t="s">
        <v>196</v>
      </c>
      <c r="F63" s="9" t="s">
        <v>197</v>
      </c>
      <c r="G63" s="18" t="s">
        <v>204</v>
      </c>
      <c r="H63" s="28" t="s">
        <v>205</v>
      </c>
    </row>
    <row r="64" customHeight="1" spans="1:8">
      <c r="A64" s="8">
        <v>62</v>
      </c>
      <c r="B64" s="8" t="s">
        <v>193</v>
      </c>
      <c r="C64" s="27" t="s">
        <v>206</v>
      </c>
      <c r="D64" s="44" t="s">
        <v>207</v>
      </c>
      <c r="E64" s="27" t="s">
        <v>196</v>
      </c>
      <c r="F64" s="16" t="s">
        <v>197</v>
      </c>
      <c r="G64" s="25" t="s">
        <v>208</v>
      </c>
      <c r="H64" s="28" t="s">
        <v>209</v>
      </c>
    </row>
    <row r="65" customHeight="1" spans="1:8">
      <c r="A65" s="8">
        <v>63</v>
      </c>
      <c r="B65" s="8" t="s">
        <v>193</v>
      </c>
      <c r="C65" s="27" t="s">
        <v>206</v>
      </c>
      <c r="D65" s="44" t="s">
        <v>207</v>
      </c>
      <c r="E65" s="27" t="s">
        <v>196</v>
      </c>
      <c r="F65" s="16" t="s">
        <v>197</v>
      </c>
      <c r="G65" s="25" t="s">
        <v>210</v>
      </c>
      <c r="H65" s="28" t="s">
        <v>211</v>
      </c>
    </row>
    <row r="66" customHeight="1" spans="1:8">
      <c r="A66" s="8">
        <v>64</v>
      </c>
      <c r="B66" s="8" t="s">
        <v>193</v>
      </c>
      <c r="C66" s="27" t="s">
        <v>212</v>
      </c>
      <c r="D66" s="16" t="s">
        <v>213</v>
      </c>
      <c r="E66" s="16" t="s">
        <v>196</v>
      </c>
      <c r="F66" s="16" t="s">
        <v>197</v>
      </c>
      <c r="G66" s="25" t="s">
        <v>214</v>
      </c>
      <c r="H66" s="28" t="s">
        <v>215</v>
      </c>
    </row>
    <row r="67" customHeight="1" spans="1:8">
      <c r="A67" s="8">
        <v>65</v>
      </c>
      <c r="B67" s="8" t="s">
        <v>193</v>
      </c>
      <c r="C67" s="27" t="s">
        <v>212</v>
      </c>
      <c r="D67" s="44" t="s">
        <v>213</v>
      </c>
      <c r="E67" s="27" t="s">
        <v>196</v>
      </c>
      <c r="F67" s="16" t="s">
        <v>197</v>
      </c>
      <c r="G67" s="25" t="s">
        <v>216</v>
      </c>
      <c r="H67" s="28" t="s">
        <v>217</v>
      </c>
    </row>
    <row r="68" customHeight="1" spans="1:8">
      <c r="A68" s="8">
        <v>66</v>
      </c>
      <c r="B68" s="8" t="s">
        <v>193</v>
      </c>
      <c r="C68" s="27" t="s">
        <v>212</v>
      </c>
      <c r="D68" s="16" t="s">
        <v>213</v>
      </c>
      <c r="E68" s="16" t="s">
        <v>196</v>
      </c>
      <c r="F68" s="16" t="s">
        <v>197</v>
      </c>
      <c r="G68" s="25" t="s">
        <v>218</v>
      </c>
      <c r="H68" s="28" t="s">
        <v>219</v>
      </c>
    </row>
    <row r="69" customHeight="1" spans="1:8">
      <c r="A69" s="8">
        <v>67</v>
      </c>
      <c r="B69" s="8" t="s">
        <v>193</v>
      </c>
      <c r="C69" s="27" t="s">
        <v>220</v>
      </c>
      <c r="D69" s="16" t="s">
        <v>221</v>
      </c>
      <c r="E69" s="27" t="s">
        <v>196</v>
      </c>
      <c r="F69" s="16" t="s">
        <v>197</v>
      </c>
      <c r="G69" s="25" t="s">
        <v>222</v>
      </c>
      <c r="H69" s="28" t="s">
        <v>223</v>
      </c>
    </row>
    <row r="70" customHeight="1" spans="1:8">
      <c r="A70" s="8">
        <v>68</v>
      </c>
      <c r="B70" s="8" t="s">
        <v>193</v>
      </c>
      <c r="C70" s="27" t="s">
        <v>220</v>
      </c>
      <c r="D70" s="16" t="s">
        <v>221</v>
      </c>
      <c r="E70" s="27" t="s">
        <v>196</v>
      </c>
      <c r="F70" s="16" t="s">
        <v>197</v>
      </c>
      <c r="G70" s="25" t="s">
        <v>224</v>
      </c>
      <c r="H70" s="28" t="s">
        <v>225</v>
      </c>
    </row>
    <row r="71" customHeight="1" spans="1:8">
      <c r="A71" s="8">
        <v>69</v>
      </c>
      <c r="B71" s="8" t="s">
        <v>226</v>
      </c>
      <c r="C71" s="29" t="s">
        <v>227</v>
      </c>
      <c r="D71" s="29" t="s">
        <v>228</v>
      </c>
      <c r="E71" s="29" t="s">
        <v>229</v>
      </c>
      <c r="F71" s="29" t="s">
        <v>230</v>
      </c>
      <c r="G71" s="29" t="s">
        <v>231</v>
      </c>
      <c r="H71" s="30" t="s">
        <v>232</v>
      </c>
    </row>
    <row r="72" customHeight="1" spans="1:8">
      <c r="A72" s="8">
        <v>70</v>
      </c>
      <c r="B72" s="8" t="s">
        <v>226</v>
      </c>
      <c r="C72" s="29" t="s">
        <v>227</v>
      </c>
      <c r="D72" s="29" t="s">
        <v>228</v>
      </c>
      <c r="E72" s="29" t="s">
        <v>229</v>
      </c>
      <c r="F72" s="29" t="s">
        <v>230</v>
      </c>
      <c r="G72" s="29" t="s">
        <v>233</v>
      </c>
      <c r="H72" s="30" t="s">
        <v>234</v>
      </c>
    </row>
    <row r="73" customHeight="1" spans="1:8">
      <c r="A73" s="8">
        <v>71</v>
      </c>
      <c r="B73" s="8" t="s">
        <v>226</v>
      </c>
      <c r="C73" s="29" t="s">
        <v>227</v>
      </c>
      <c r="D73" s="29" t="s">
        <v>228</v>
      </c>
      <c r="E73" s="29" t="s">
        <v>229</v>
      </c>
      <c r="F73" s="29" t="s">
        <v>230</v>
      </c>
      <c r="G73" s="29" t="s">
        <v>235</v>
      </c>
      <c r="H73" s="30" t="s">
        <v>236</v>
      </c>
    </row>
    <row r="74" customHeight="1" spans="1:8">
      <c r="A74" s="8">
        <v>72</v>
      </c>
      <c r="B74" s="8" t="s">
        <v>226</v>
      </c>
      <c r="C74" s="29" t="s">
        <v>237</v>
      </c>
      <c r="D74" s="29" t="s">
        <v>238</v>
      </c>
      <c r="E74" s="29" t="s">
        <v>229</v>
      </c>
      <c r="F74" s="29" t="s">
        <v>230</v>
      </c>
      <c r="G74" s="29" t="s">
        <v>239</v>
      </c>
      <c r="H74" s="30" t="s">
        <v>240</v>
      </c>
    </row>
    <row r="75" customHeight="1" spans="1:8">
      <c r="A75" s="8">
        <v>73</v>
      </c>
      <c r="B75" s="8" t="s">
        <v>226</v>
      </c>
      <c r="C75" s="29" t="s">
        <v>241</v>
      </c>
      <c r="D75" s="29" t="s">
        <v>242</v>
      </c>
      <c r="E75" s="29" t="s">
        <v>229</v>
      </c>
      <c r="F75" s="29" t="s">
        <v>230</v>
      </c>
      <c r="G75" s="29" t="s">
        <v>243</v>
      </c>
      <c r="H75" s="30" t="s">
        <v>244</v>
      </c>
    </row>
    <row r="76" customHeight="1" spans="1:8">
      <c r="A76" s="8">
        <v>74</v>
      </c>
      <c r="B76" s="8" t="s">
        <v>226</v>
      </c>
      <c r="C76" s="29" t="s">
        <v>245</v>
      </c>
      <c r="D76" s="29" t="s">
        <v>246</v>
      </c>
      <c r="E76" s="29" t="s">
        <v>247</v>
      </c>
      <c r="F76" s="29" t="s">
        <v>248</v>
      </c>
      <c r="G76" s="29" t="s">
        <v>249</v>
      </c>
      <c r="H76" s="30" t="s">
        <v>250</v>
      </c>
    </row>
    <row r="77" customHeight="1" spans="1:8">
      <c r="A77" s="8">
        <v>75</v>
      </c>
      <c r="B77" s="8" t="s">
        <v>226</v>
      </c>
      <c r="C77" s="29" t="s">
        <v>245</v>
      </c>
      <c r="D77" s="29" t="s">
        <v>246</v>
      </c>
      <c r="E77" s="29" t="s">
        <v>247</v>
      </c>
      <c r="F77" s="29" t="s">
        <v>248</v>
      </c>
      <c r="G77" s="29" t="s">
        <v>251</v>
      </c>
      <c r="H77" s="30" t="s">
        <v>252</v>
      </c>
    </row>
    <row r="78" customHeight="1" spans="1:8">
      <c r="A78" s="8">
        <v>76</v>
      </c>
      <c r="B78" s="8" t="s">
        <v>226</v>
      </c>
      <c r="C78" s="29" t="s">
        <v>253</v>
      </c>
      <c r="D78" s="29" t="s">
        <v>254</v>
      </c>
      <c r="E78" s="29" t="s">
        <v>247</v>
      </c>
      <c r="F78" s="29" t="s">
        <v>248</v>
      </c>
      <c r="G78" s="29" t="s">
        <v>255</v>
      </c>
      <c r="H78" s="30" t="s">
        <v>256</v>
      </c>
    </row>
    <row r="79" customHeight="1" spans="1:8">
      <c r="A79" s="8">
        <v>77</v>
      </c>
      <c r="B79" s="8" t="s">
        <v>226</v>
      </c>
      <c r="C79" s="29" t="s">
        <v>253</v>
      </c>
      <c r="D79" s="45" t="s">
        <v>257</v>
      </c>
      <c r="E79" s="29" t="s">
        <v>247</v>
      </c>
      <c r="F79" s="29" t="s">
        <v>258</v>
      </c>
      <c r="G79" s="29" t="s">
        <v>259</v>
      </c>
      <c r="H79" s="30" t="s">
        <v>260</v>
      </c>
    </row>
    <row r="80" customHeight="1" spans="1:8">
      <c r="A80" s="8">
        <v>78</v>
      </c>
      <c r="B80" s="8" t="s">
        <v>261</v>
      </c>
      <c r="C80" s="8" t="s">
        <v>262</v>
      </c>
      <c r="D80" s="9" t="s">
        <v>263</v>
      </c>
      <c r="E80" s="8" t="s">
        <v>264</v>
      </c>
      <c r="F80" s="9" t="s">
        <v>265</v>
      </c>
      <c r="G80" s="8" t="s">
        <v>266</v>
      </c>
      <c r="H80" s="10" t="s">
        <v>267</v>
      </c>
    </row>
    <row r="81" customHeight="1" spans="1:8">
      <c r="A81" s="8">
        <v>79</v>
      </c>
      <c r="B81" s="8" t="s">
        <v>261</v>
      </c>
      <c r="C81" s="8" t="s">
        <v>262</v>
      </c>
      <c r="D81" s="9" t="s">
        <v>263</v>
      </c>
      <c r="E81" s="8" t="s">
        <v>264</v>
      </c>
      <c r="F81" s="9" t="s">
        <v>265</v>
      </c>
      <c r="G81" s="8" t="s">
        <v>268</v>
      </c>
      <c r="H81" s="10" t="s">
        <v>269</v>
      </c>
    </row>
    <row r="82" customHeight="1" spans="1:8">
      <c r="A82" s="8">
        <v>80</v>
      </c>
      <c r="B82" s="8" t="s">
        <v>261</v>
      </c>
      <c r="C82" s="8" t="s">
        <v>262</v>
      </c>
      <c r="D82" s="9" t="s">
        <v>263</v>
      </c>
      <c r="E82" s="8" t="s">
        <v>264</v>
      </c>
      <c r="F82" s="9" t="s">
        <v>265</v>
      </c>
      <c r="G82" s="8" t="s">
        <v>270</v>
      </c>
      <c r="H82" s="10" t="s">
        <v>271</v>
      </c>
    </row>
    <row r="83" customHeight="1" spans="1:8">
      <c r="A83" s="8">
        <v>81</v>
      </c>
      <c r="B83" s="8" t="s">
        <v>261</v>
      </c>
      <c r="C83" s="8" t="s">
        <v>262</v>
      </c>
      <c r="D83" s="9" t="s">
        <v>263</v>
      </c>
      <c r="E83" s="8" t="s">
        <v>264</v>
      </c>
      <c r="F83" s="9" t="s">
        <v>265</v>
      </c>
      <c r="G83" s="8" t="s">
        <v>272</v>
      </c>
      <c r="H83" s="10" t="s">
        <v>273</v>
      </c>
    </row>
    <row r="84" customHeight="1" spans="1:8">
      <c r="A84" s="8">
        <v>82</v>
      </c>
      <c r="B84" s="8" t="s">
        <v>261</v>
      </c>
      <c r="C84" s="8" t="s">
        <v>262</v>
      </c>
      <c r="D84" s="9" t="s">
        <v>263</v>
      </c>
      <c r="E84" s="8" t="s">
        <v>264</v>
      </c>
      <c r="F84" s="9" t="s">
        <v>265</v>
      </c>
      <c r="G84" s="8" t="s">
        <v>274</v>
      </c>
      <c r="H84" s="10" t="s">
        <v>275</v>
      </c>
    </row>
    <row r="85" customHeight="1" spans="1:8">
      <c r="A85" s="8">
        <v>83</v>
      </c>
      <c r="B85" s="8" t="s">
        <v>261</v>
      </c>
      <c r="C85" s="8" t="s">
        <v>262</v>
      </c>
      <c r="D85" s="9" t="s">
        <v>263</v>
      </c>
      <c r="E85" s="8" t="s">
        <v>264</v>
      </c>
      <c r="F85" s="9" t="s">
        <v>265</v>
      </c>
      <c r="G85" s="8" t="s">
        <v>276</v>
      </c>
      <c r="H85" s="10" t="s">
        <v>277</v>
      </c>
    </row>
    <row r="86" customHeight="1" spans="1:8">
      <c r="A86" s="8">
        <v>84</v>
      </c>
      <c r="B86" s="8" t="s">
        <v>261</v>
      </c>
      <c r="C86" s="8" t="s">
        <v>278</v>
      </c>
      <c r="D86" s="9" t="s">
        <v>279</v>
      </c>
      <c r="E86" s="8" t="s">
        <v>264</v>
      </c>
      <c r="F86" s="9" t="s">
        <v>265</v>
      </c>
      <c r="G86" s="8" t="s">
        <v>280</v>
      </c>
      <c r="H86" s="10" t="s">
        <v>281</v>
      </c>
    </row>
    <row r="87" customHeight="1" spans="1:8">
      <c r="A87" s="8">
        <v>85</v>
      </c>
      <c r="B87" s="8" t="s">
        <v>261</v>
      </c>
      <c r="C87" s="8" t="s">
        <v>278</v>
      </c>
      <c r="D87" s="9" t="s">
        <v>279</v>
      </c>
      <c r="E87" s="8" t="s">
        <v>264</v>
      </c>
      <c r="F87" s="9" t="s">
        <v>265</v>
      </c>
      <c r="G87" s="8" t="s">
        <v>282</v>
      </c>
      <c r="H87" s="10" t="s">
        <v>283</v>
      </c>
    </row>
    <row r="88" customHeight="1" spans="1:8">
      <c r="A88" s="8">
        <v>86</v>
      </c>
      <c r="B88" s="8" t="s">
        <v>261</v>
      </c>
      <c r="C88" s="8" t="s">
        <v>284</v>
      </c>
      <c r="D88" s="9" t="s">
        <v>285</v>
      </c>
      <c r="E88" s="8" t="s">
        <v>264</v>
      </c>
      <c r="F88" s="9" t="s">
        <v>265</v>
      </c>
      <c r="G88" s="8" t="s">
        <v>286</v>
      </c>
      <c r="H88" s="10" t="s">
        <v>287</v>
      </c>
    </row>
    <row r="89" customHeight="1" spans="1:8">
      <c r="A89" s="8">
        <v>87</v>
      </c>
      <c r="B89" s="8" t="s">
        <v>261</v>
      </c>
      <c r="C89" s="8" t="s">
        <v>284</v>
      </c>
      <c r="D89" s="9" t="s">
        <v>285</v>
      </c>
      <c r="E89" s="8" t="s">
        <v>264</v>
      </c>
      <c r="F89" s="9" t="s">
        <v>265</v>
      </c>
      <c r="G89" s="8" t="s">
        <v>288</v>
      </c>
      <c r="H89" s="10" t="s">
        <v>289</v>
      </c>
    </row>
    <row r="90" customHeight="1" spans="1:8">
      <c r="A90" s="8">
        <v>88</v>
      </c>
      <c r="B90" s="8" t="s">
        <v>261</v>
      </c>
      <c r="C90" s="8" t="s">
        <v>290</v>
      </c>
      <c r="D90" s="9" t="s">
        <v>291</v>
      </c>
      <c r="E90" s="8" t="s">
        <v>264</v>
      </c>
      <c r="F90" s="9" t="s">
        <v>265</v>
      </c>
      <c r="G90" s="8" t="s">
        <v>292</v>
      </c>
      <c r="H90" s="10" t="s">
        <v>293</v>
      </c>
    </row>
    <row r="91" customHeight="1" spans="1:8">
      <c r="A91" s="8">
        <v>89</v>
      </c>
      <c r="B91" s="8" t="s">
        <v>261</v>
      </c>
      <c r="C91" s="8" t="s">
        <v>290</v>
      </c>
      <c r="D91" s="9" t="s">
        <v>291</v>
      </c>
      <c r="E91" s="8" t="s">
        <v>264</v>
      </c>
      <c r="F91" s="9" t="s">
        <v>265</v>
      </c>
      <c r="G91" s="8" t="s">
        <v>282</v>
      </c>
      <c r="H91" s="10" t="s">
        <v>294</v>
      </c>
    </row>
    <row r="92" customHeight="1" spans="1:8">
      <c r="A92" s="8">
        <v>90</v>
      </c>
      <c r="B92" s="8" t="s">
        <v>295</v>
      </c>
      <c r="C92" s="9" t="s">
        <v>296</v>
      </c>
      <c r="D92" s="40" t="s">
        <v>297</v>
      </c>
      <c r="E92" s="8" t="s">
        <v>298</v>
      </c>
      <c r="F92" s="9" t="s">
        <v>299</v>
      </c>
      <c r="G92" s="8" t="s">
        <v>300</v>
      </c>
      <c r="H92" s="10" t="s">
        <v>301</v>
      </c>
    </row>
    <row r="93" customHeight="1" spans="1:8">
      <c r="A93" s="8">
        <v>91</v>
      </c>
      <c r="B93" s="8" t="s">
        <v>295</v>
      </c>
      <c r="C93" s="18" t="s">
        <v>302</v>
      </c>
      <c r="D93" s="46" t="s">
        <v>303</v>
      </c>
      <c r="E93" s="18" t="s">
        <v>298</v>
      </c>
      <c r="F93" s="47" t="s">
        <v>299</v>
      </c>
      <c r="G93" s="18" t="s">
        <v>304</v>
      </c>
      <c r="H93" s="28" t="s">
        <v>305</v>
      </c>
    </row>
    <row r="94" customHeight="1" spans="1:8">
      <c r="A94" s="8">
        <v>92</v>
      </c>
      <c r="B94" s="8" t="s">
        <v>295</v>
      </c>
      <c r="C94" s="9" t="s">
        <v>302</v>
      </c>
      <c r="D94" s="9" t="s">
        <v>303</v>
      </c>
      <c r="E94" s="8" t="s">
        <v>298</v>
      </c>
      <c r="F94" s="9" t="s">
        <v>299</v>
      </c>
      <c r="G94" s="8" t="s">
        <v>306</v>
      </c>
      <c r="H94" s="10" t="s">
        <v>307</v>
      </c>
    </row>
    <row r="95" customHeight="1" spans="1:8">
      <c r="A95" s="8">
        <v>93</v>
      </c>
      <c r="B95" s="8" t="s">
        <v>295</v>
      </c>
      <c r="C95" s="9" t="s">
        <v>302</v>
      </c>
      <c r="D95" s="40" t="s">
        <v>303</v>
      </c>
      <c r="E95" s="8" t="s">
        <v>298</v>
      </c>
      <c r="F95" s="9" t="s">
        <v>299</v>
      </c>
      <c r="G95" s="8" t="s">
        <v>308</v>
      </c>
      <c r="H95" s="28" t="s">
        <v>309</v>
      </c>
    </row>
    <row r="96" customHeight="1" spans="1:8">
      <c r="A96" s="8">
        <v>94</v>
      </c>
      <c r="B96" s="8" t="s">
        <v>295</v>
      </c>
      <c r="C96" s="18" t="s">
        <v>310</v>
      </c>
      <c r="D96" s="26" t="s">
        <v>311</v>
      </c>
      <c r="E96" s="18" t="s">
        <v>298</v>
      </c>
      <c r="F96" s="31" t="s">
        <v>299</v>
      </c>
      <c r="G96" s="18" t="s">
        <v>312</v>
      </c>
      <c r="H96" s="28" t="s">
        <v>313</v>
      </c>
    </row>
    <row r="97" customHeight="1" spans="1:8">
      <c r="A97" s="8">
        <v>95</v>
      </c>
      <c r="B97" s="8" t="s">
        <v>295</v>
      </c>
      <c r="C97" s="18" t="s">
        <v>310</v>
      </c>
      <c r="D97" s="46" t="s">
        <v>311</v>
      </c>
      <c r="E97" s="18" t="s">
        <v>298</v>
      </c>
      <c r="F97" s="47" t="s">
        <v>299</v>
      </c>
      <c r="G97" s="18" t="s">
        <v>304</v>
      </c>
      <c r="H97" s="28" t="s">
        <v>314</v>
      </c>
    </row>
    <row r="98" customHeight="1" spans="1:8">
      <c r="A98" s="8">
        <v>96</v>
      </c>
      <c r="B98" s="8" t="s">
        <v>315</v>
      </c>
      <c r="C98" s="9" t="s">
        <v>316</v>
      </c>
      <c r="D98" s="9" t="s">
        <v>317</v>
      </c>
      <c r="E98" s="8" t="s">
        <v>318</v>
      </c>
      <c r="F98" s="9" t="s">
        <v>319</v>
      </c>
      <c r="G98" s="8" t="s">
        <v>320</v>
      </c>
      <c r="H98" s="10" t="s">
        <v>321</v>
      </c>
    </row>
    <row r="99" customHeight="1" spans="1:8">
      <c r="A99" s="8">
        <v>97</v>
      </c>
      <c r="B99" s="8" t="s">
        <v>315</v>
      </c>
      <c r="C99" s="8" t="s">
        <v>316</v>
      </c>
      <c r="D99" s="9" t="s">
        <v>317</v>
      </c>
      <c r="E99" s="8" t="s">
        <v>318</v>
      </c>
      <c r="F99" s="9" t="s">
        <v>319</v>
      </c>
      <c r="G99" s="8" t="s">
        <v>322</v>
      </c>
      <c r="H99" s="10" t="s">
        <v>323</v>
      </c>
    </row>
    <row r="100" customHeight="1" spans="1:8">
      <c r="A100" s="8">
        <v>98</v>
      </c>
      <c r="B100" s="8" t="s">
        <v>315</v>
      </c>
      <c r="C100" s="9" t="s">
        <v>324</v>
      </c>
      <c r="D100" s="40" t="s">
        <v>325</v>
      </c>
      <c r="E100" s="8" t="s">
        <v>318</v>
      </c>
      <c r="F100" s="40" t="s">
        <v>319</v>
      </c>
      <c r="G100" s="8" t="s">
        <v>326</v>
      </c>
      <c r="H100" s="10" t="s">
        <v>327</v>
      </c>
    </row>
    <row r="101" customHeight="1" spans="1:8">
      <c r="A101" s="8">
        <v>99</v>
      </c>
      <c r="B101" s="8" t="s">
        <v>315</v>
      </c>
      <c r="C101" s="17" t="s">
        <v>324</v>
      </c>
      <c r="D101" s="42" t="s">
        <v>325</v>
      </c>
      <c r="E101" s="19" t="s">
        <v>318</v>
      </c>
      <c r="F101" s="17" t="s">
        <v>319</v>
      </c>
      <c r="G101" s="19" t="s">
        <v>328</v>
      </c>
      <c r="H101" s="20" t="s">
        <v>329</v>
      </c>
    </row>
    <row r="102" customHeight="1" spans="1:8">
      <c r="A102" s="8">
        <v>100</v>
      </c>
      <c r="B102" s="8" t="s">
        <v>330</v>
      </c>
      <c r="C102" s="17" t="s">
        <v>324</v>
      </c>
      <c r="D102" s="42" t="s">
        <v>325</v>
      </c>
      <c r="E102" s="19" t="s">
        <v>318</v>
      </c>
      <c r="F102" s="17" t="s">
        <v>319</v>
      </c>
      <c r="G102" s="19" t="s">
        <v>331</v>
      </c>
      <c r="H102" s="20" t="s">
        <v>332</v>
      </c>
    </row>
    <row r="103" customHeight="1" spans="1:8">
      <c r="A103" s="8">
        <v>101</v>
      </c>
      <c r="B103" s="8" t="s">
        <v>333</v>
      </c>
      <c r="C103" s="9" t="s">
        <v>334</v>
      </c>
      <c r="D103" s="40" t="s">
        <v>335</v>
      </c>
      <c r="E103" s="9" t="s">
        <v>336</v>
      </c>
      <c r="F103" s="9" t="s">
        <v>337</v>
      </c>
      <c r="G103" s="9" t="s">
        <v>338</v>
      </c>
      <c r="H103" s="32" t="s">
        <v>339</v>
      </c>
    </row>
    <row r="104" customHeight="1" spans="1:8">
      <c r="A104" s="8">
        <v>102</v>
      </c>
      <c r="B104" s="8" t="s">
        <v>333</v>
      </c>
      <c r="C104" s="9" t="s">
        <v>334</v>
      </c>
      <c r="D104" s="9" t="s">
        <v>335</v>
      </c>
      <c r="E104" s="9" t="s">
        <v>336</v>
      </c>
      <c r="F104" s="9" t="s">
        <v>337</v>
      </c>
      <c r="G104" s="9" t="s">
        <v>340</v>
      </c>
      <c r="H104" s="32" t="s">
        <v>341</v>
      </c>
    </row>
    <row r="105" customHeight="1" spans="1:8">
      <c r="A105" s="8">
        <v>103</v>
      </c>
      <c r="B105" s="8" t="s">
        <v>333</v>
      </c>
      <c r="C105" s="12" t="s">
        <v>342</v>
      </c>
      <c r="D105" s="11" t="s">
        <v>343</v>
      </c>
      <c r="E105" s="12" t="s">
        <v>336</v>
      </c>
      <c r="F105" s="11" t="s">
        <v>337</v>
      </c>
      <c r="G105" s="12" t="s">
        <v>344</v>
      </c>
      <c r="H105" s="13" t="s">
        <v>345</v>
      </c>
    </row>
    <row r="106" customHeight="1" spans="1:8">
      <c r="A106" s="8">
        <v>104</v>
      </c>
      <c r="B106" s="8" t="s">
        <v>333</v>
      </c>
      <c r="C106" s="12" t="s">
        <v>346</v>
      </c>
      <c r="D106" s="11" t="s">
        <v>347</v>
      </c>
      <c r="E106" s="12" t="s">
        <v>336</v>
      </c>
      <c r="F106" s="11" t="s">
        <v>337</v>
      </c>
      <c r="G106" s="12" t="s">
        <v>348</v>
      </c>
      <c r="H106" s="13" t="s">
        <v>349</v>
      </c>
    </row>
    <row r="107" customHeight="1" spans="1:8">
      <c r="A107" s="8">
        <v>105</v>
      </c>
      <c r="B107" s="8" t="s">
        <v>333</v>
      </c>
      <c r="C107" s="12" t="s">
        <v>346</v>
      </c>
      <c r="D107" s="11" t="s">
        <v>347</v>
      </c>
      <c r="E107" s="12" t="s">
        <v>336</v>
      </c>
      <c r="F107" s="11" t="s">
        <v>337</v>
      </c>
      <c r="G107" s="12" t="s">
        <v>350</v>
      </c>
      <c r="H107" s="13" t="s">
        <v>351</v>
      </c>
    </row>
    <row r="108" customHeight="1" spans="1:8">
      <c r="A108" s="8">
        <v>106</v>
      </c>
      <c r="B108" s="8" t="s">
        <v>352</v>
      </c>
      <c r="C108" s="33" t="s">
        <v>353</v>
      </c>
      <c r="D108" s="34" t="s">
        <v>354</v>
      </c>
      <c r="E108" s="33" t="s">
        <v>353</v>
      </c>
      <c r="F108" s="34" t="s">
        <v>355</v>
      </c>
      <c r="G108" s="33" t="s">
        <v>356</v>
      </c>
      <c r="H108" s="20" t="s">
        <v>357</v>
      </c>
    </row>
    <row r="109" customHeight="1" spans="1:8">
      <c r="A109" s="8">
        <v>107</v>
      </c>
      <c r="B109" s="8" t="s">
        <v>358</v>
      </c>
      <c r="C109" s="35" t="s">
        <v>359</v>
      </c>
      <c r="D109" s="9" t="s">
        <v>354</v>
      </c>
      <c r="E109" s="8" t="s">
        <v>359</v>
      </c>
      <c r="F109" s="9" t="s">
        <v>360</v>
      </c>
      <c r="G109" s="8" t="s">
        <v>361</v>
      </c>
      <c r="H109" s="10" t="s">
        <v>362</v>
      </c>
    </row>
    <row r="110" customHeight="1" spans="1:8">
      <c r="A110" s="8">
        <v>108</v>
      </c>
      <c r="B110" s="8" t="s">
        <v>358</v>
      </c>
      <c r="C110" s="9" t="s">
        <v>359</v>
      </c>
      <c r="D110" s="9" t="s">
        <v>354</v>
      </c>
      <c r="E110" s="8" t="s">
        <v>359</v>
      </c>
      <c r="F110" s="9" t="s">
        <v>360</v>
      </c>
      <c r="G110" s="8" t="s">
        <v>363</v>
      </c>
      <c r="H110" s="10" t="s">
        <v>364</v>
      </c>
    </row>
    <row r="111" customHeight="1" spans="1:8">
      <c r="A111" s="8">
        <v>109</v>
      </c>
      <c r="B111" s="8" t="s">
        <v>365</v>
      </c>
      <c r="C111" s="9" t="s">
        <v>366</v>
      </c>
      <c r="D111" s="9" t="s">
        <v>367</v>
      </c>
      <c r="E111" s="8" t="s">
        <v>366</v>
      </c>
      <c r="F111" s="9" t="s">
        <v>368</v>
      </c>
      <c r="G111" s="8" t="s">
        <v>369</v>
      </c>
      <c r="H111" s="10" t="s">
        <v>370</v>
      </c>
    </row>
    <row r="112" customHeight="1" spans="1:8">
      <c r="A112" s="8">
        <v>110</v>
      </c>
      <c r="B112" s="8" t="s">
        <v>365</v>
      </c>
      <c r="C112" s="8" t="s">
        <v>366</v>
      </c>
      <c r="D112" s="40" t="s">
        <v>367</v>
      </c>
      <c r="E112" s="8" t="s">
        <v>366</v>
      </c>
      <c r="F112" s="9" t="s">
        <v>368</v>
      </c>
      <c r="G112" s="8" t="s">
        <v>371</v>
      </c>
      <c r="H112" s="10" t="s">
        <v>372</v>
      </c>
    </row>
    <row r="113" customHeight="1" spans="1:8">
      <c r="A113" s="8">
        <v>111</v>
      </c>
      <c r="B113" s="8" t="s">
        <v>365</v>
      </c>
      <c r="C113" s="19" t="s">
        <v>366</v>
      </c>
      <c r="D113" s="17" t="s">
        <v>367</v>
      </c>
      <c r="E113" s="19" t="s">
        <v>366</v>
      </c>
      <c r="F113" s="17" t="s">
        <v>368</v>
      </c>
      <c r="G113" s="19" t="s">
        <v>373</v>
      </c>
      <c r="H113" s="20" t="s">
        <v>374</v>
      </c>
    </row>
    <row r="114" customHeight="1" spans="1:8">
      <c r="A114" s="8">
        <v>112</v>
      </c>
      <c r="B114" s="8" t="s">
        <v>365</v>
      </c>
      <c r="C114" s="19" t="s">
        <v>366</v>
      </c>
      <c r="D114" s="17" t="s">
        <v>367</v>
      </c>
      <c r="E114" s="19" t="s">
        <v>366</v>
      </c>
      <c r="F114" s="17" t="s">
        <v>368</v>
      </c>
      <c r="G114" s="8" t="s">
        <v>375</v>
      </c>
      <c r="H114" s="10" t="s">
        <v>376</v>
      </c>
    </row>
    <row r="115" customHeight="1" spans="1:8">
      <c r="A115" s="8">
        <v>113</v>
      </c>
      <c r="B115" s="8" t="s">
        <v>377</v>
      </c>
      <c r="C115" s="18" t="s">
        <v>378</v>
      </c>
      <c r="D115" s="31" t="s">
        <v>379</v>
      </c>
      <c r="E115" s="18" t="s">
        <v>380</v>
      </c>
      <c r="F115" s="31" t="s">
        <v>381</v>
      </c>
      <c r="G115" s="18" t="s">
        <v>382</v>
      </c>
      <c r="H115" s="32" t="s">
        <v>383</v>
      </c>
    </row>
    <row r="116" customHeight="1" spans="1:8">
      <c r="A116" s="8">
        <v>114</v>
      </c>
      <c r="B116" s="8" t="s">
        <v>377</v>
      </c>
      <c r="C116" s="31" t="s">
        <v>378</v>
      </c>
      <c r="D116" s="31" t="s">
        <v>379</v>
      </c>
      <c r="E116" s="31" t="s">
        <v>380</v>
      </c>
      <c r="F116" s="31" t="s">
        <v>381</v>
      </c>
      <c r="G116" s="8" t="s">
        <v>384</v>
      </c>
      <c r="H116" s="10" t="s">
        <v>385</v>
      </c>
    </row>
    <row r="117" customHeight="1" spans="1:8">
      <c r="A117" s="8">
        <v>115</v>
      </c>
      <c r="B117" s="8" t="s">
        <v>377</v>
      </c>
      <c r="C117" s="18" t="s">
        <v>378</v>
      </c>
      <c r="D117" s="31" t="s">
        <v>379</v>
      </c>
      <c r="E117" s="18" t="s">
        <v>380</v>
      </c>
      <c r="F117" s="31" t="s">
        <v>381</v>
      </c>
      <c r="G117" s="18" t="s">
        <v>386</v>
      </c>
      <c r="H117" s="28" t="s">
        <v>387</v>
      </c>
    </row>
    <row r="118" customHeight="1" spans="1:8">
      <c r="A118" s="8">
        <v>116</v>
      </c>
      <c r="B118" s="8" t="s">
        <v>377</v>
      </c>
      <c r="C118" s="31" t="s">
        <v>388</v>
      </c>
      <c r="D118" s="31" t="s">
        <v>389</v>
      </c>
      <c r="E118" s="31" t="s">
        <v>380</v>
      </c>
      <c r="F118" s="31" t="s">
        <v>381</v>
      </c>
      <c r="G118" s="8" t="s">
        <v>390</v>
      </c>
      <c r="H118" s="10" t="s">
        <v>391</v>
      </c>
    </row>
    <row r="119" customHeight="1" spans="1:8">
      <c r="A119" s="8">
        <v>117</v>
      </c>
      <c r="B119" s="8" t="s">
        <v>365</v>
      </c>
      <c r="C119" s="36" t="s">
        <v>392</v>
      </c>
      <c r="D119" s="37" t="s">
        <v>393</v>
      </c>
      <c r="E119" s="36" t="s">
        <v>394</v>
      </c>
      <c r="F119" s="37" t="s">
        <v>395</v>
      </c>
      <c r="G119" s="19" t="s">
        <v>396</v>
      </c>
      <c r="H119" s="38" t="s">
        <v>397</v>
      </c>
    </row>
    <row r="120" customHeight="1" spans="1:8">
      <c r="A120" s="8">
        <v>118</v>
      </c>
      <c r="B120" s="8" t="s">
        <v>365</v>
      </c>
      <c r="C120" s="33" t="s">
        <v>398</v>
      </c>
      <c r="D120" s="17" t="s">
        <v>399</v>
      </c>
      <c r="E120" s="19" t="s">
        <v>400</v>
      </c>
      <c r="F120" s="17" t="s">
        <v>401</v>
      </c>
      <c r="G120" s="8" t="s">
        <v>402</v>
      </c>
      <c r="H120" s="20" t="s">
        <v>403</v>
      </c>
    </row>
    <row r="121" ht="27" customHeight="1" spans="1:8">
      <c r="A121" s="8">
        <v>119</v>
      </c>
      <c r="B121" s="8" t="s">
        <v>404</v>
      </c>
      <c r="C121" s="9" t="s">
        <v>405</v>
      </c>
      <c r="D121" s="40" t="s">
        <v>406</v>
      </c>
      <c r="E121" s="8" t="s">
        <v>407</v>
      </c>
      <c r="F121" s="9" t="s">
        <v>408</v>
      </c>
      <c r="G121" s="8" t="s">
        <v>409</v>
      </c>
      <c r="H121" s="10" t="s">
        <v>410</v>
      </c>
    </row>
    <row r="122" customHeight="1" spans="1:8">
      <c r="A122" s="8">
        <v>120</v>
      </c>
      <c r="B122" s="8" t="s">
        <v>404</v>
      </c>
      <c r="C122" s="15" t="s">
        <v>405</v>
      </c>
      <c r="D122" s="41" t="s">
        <v>406</v>
      </c>
      <c r="E122" s="8" t="s">
        <v>407</v>
      </c>
      <c r="F122" s="9" t="s">
        <v>408</v>
      </c>
      <c r="G122" s="8" t="s">
        <v>411</v>
      </c>
      <c r="H122" s="10" t="s">
        <v>412</v>
      </c>
    </row>
    <row r="123" customHeight="1" spans="1:8">
      <c r="A123" s="8">
        <v>121</v>
      </c>
      <c r="B123" s="8" t="s">
        <v>404</v>
      </c>
      <c r="C123" s="9" t="s">
        <v>405</v>
      </c>
      <c r="D123" s="40" t="s">
        <v>406</v>
      </c>
      <c r="E123" s="8" t="s">
        <v>407</v>
      </c>
      <c r="F123" s="9" t="s">
        <v>413</v>
      </c>
      <c r="G123" s="8" t="s">
        <v>414</v>
      </c>
      <c r="H123" s="10" t="s">
        <v>415</v>
      </c>
    </row>
    <row r="124" customHeight="1" spans="1:8">
      <c r="A124" s="8">
        <v>122</v>
      </c>
      <c r="B124" s="8" t="s">
        <v>416</v>
      </c>
      <c r="C124" s="33" t="s">
        <v>417</v>
      </c>
      <c r="D124" s="34" t="s">
        <v>418</v>
      </c>
      <c r="E124" s="33" t="s">
        <v>419</v>
      </c>
      <c r="F124" s="34" t="s">
        <v>420</v>
      </c>
      <c r="G124" s="33" t="s">
        <v>421</v>
      </c>
      <c r="H124" s="20" t="s">
        <v>422</v>
      </c>
    </row>
    <row r="125" customHeight="1" spans="1:8">
      <c r="A125" s="8">
        <v>123</v>
      </c>
      <c r="B125" s="8" t="s">
        <v>416</v>
      </c>
      <c r="C125" s="33" t="s">
        <v>417</v>
      </c>
      <c r="D125" s="34" t="s">
        <v>418</v>
      </c>
      <c r="E125" s="33" t="s">
        <v>419</v>
      </c>
      <c r="F125" s="34" t="s">
        <v>420</v>
      </c>
      <c r="G125" s="33" t="s">
        <v>423</v>
      </c>
      <c r="H125" s="20" t="s">
        <v>424</v>
      </c>
    </row>
    <row r="126" customHeight="1" spans="1:11">
      <c r="A126" s="8">
        <v>124</v>
      </c>
      <c r="B126" s="8" t="s">
        <v>330</v>
      </c>
      <c r="C126" s="8" t="s">
        <v>425</v>
      </c>
      <c r="D126" s="40" t="s">
        <v>426</v>
      </c>
      <c r="E126" s="8" t="s">
        <v>427</v>
      </c>
      <c r="F126" s="9" t="s">
        <v>428</v>
      </c>
      <c r="G126" s="8" t="s">
        <v>429</v>
      </c>
      <c r="H126" s="39" t="s">
        <v>430</v>
      </c>
      <c r="I126"/>
      <c r="J126"/>
      <c r="K126"/>
    </row>
    <row r="127" customHeight="1" spans="1:8">
      <c r="A127" s="8">
        <v>125</v>
      </c>
      <c r="B127" s="8" t="s">
        <v>352</v>
      </c>
      <c r="C127" s="34" t="s">
        <v>431</v>
      </c>
      <c r="D127" s="34" t="s">
        <v>432</v>
      </c>
      <c r="E127" s="33" t="s">
        <v>433</v>
      </c>
      <c r="F127" s="34" t="s">
        <v>434</v>
      </c>
      <c r="G127" s="33" t="s">
        <v>435</v>
      </c>
      <c r="H127" s="20" t="s">
        <v>436</v>
      </c>
    </row>
    <row r="128" customHeight="1" spans="1:8">
      <c r="A128" s="8">
        <v>126</v>
      </c>
      <c r="B128" s="8" t="s">
        <v>352</v>
      </c>
      <c r="C128" s="34" t="s">
        <v>431</v>
      </c>
      <c r="D128" s="34" t="s">
        <v>432</v>
      </c>
      <c r="E128" s="33" t="s">
        <v>433</v>
      </c>
      <c r="F128" s="34" t="s">
        <v>434</v>
      </c>
      <c r="G128" s="33" t="s">
        <v>437</v>
      </c>
      <c r="H128" s="20" t="s">
        <v>438</v>
      </c>
    </row>
    <row r="129" customHeight="1" spans="1:8">
      <c r="A129" s="8">
        <v>127</v>
      </c>
      <c r="B129" s="8" t="s">
        <v>352</v>
      </c>
      <c r="C129" s="27" t="s">
        <v>431</v>
      </c>
      <c r="D129" s="16" t="s">
        <v>432</v>
      </c>
      <c r="E129" s="27" t="s">
        <v>433</v>
      </c>
      <c r="F129" s="16" t="s">
        <v>434</v>
      </c>
      <c r="G129" s="33" t="s">
        <v>439</v>
      </c>
      <c r="H129" s="20" t="s">
        <v>440</v>
      </c>
    </row>
    <row r="130" customHeight="1" spans="1:8">
      <c r="A130" s="8">
        <v>128</v>
      </c>
      <c r="B130" s="8" t="s">
        <v>352</v>
      </c>
      <c r="C130" s="34" t="s">
        <v>441</v>
      </c>
      <c r="D130" s="34" t="s">
        <v>442</v>
      </c>
      <c r="E130" s="33" t="s">
        <v>433</v>
      </c>
      <c r="F130" s="34" t="s">
        <v>434</v>
      </c>
      <c r="G130" s="33" t="s">
        <v>443</v>
      </c>
      <c r="H130" s="20" t="s">
        <v>444</v>
      </c>
    </row>
    <row r="131" customHeight="1" spans="1:8">
      <c r="A131" s="8">
        <v>129</v>
      </c>
      <c r="B131" s="8" t="s">
        <v>352</v>
      </c>
      <c r="C131" s="34" t="s">
        <v>441</v>
      </c>
      <c r="D131" s="34" t="s">
        <v>442</v>
      </c>
      <c r="E131" s="33" t="s">
        <v>433</v>
      </c>
      <c r="F131" s="34" t="s">
        <v>434</v>
      </c>
      <c r="G131" s="33" t="s">
        <v>445</v>
      </c>
      <c r="H131" s="20" t="s">
        <v>446</v>
      </c>
    </row>
    <row r="132" customHeight="1" spans="1:8">
      <c r="A132" s="8">
        <v>130</v>
      </c>
      <c r="B132" s="8" t="s">
        <v>352</v>
      </c>
      <c r="C132" s="34" t="s">
        <v>441</v>
      </c>
      <c r="D132" s="34" t="s">
        <v>442</v>
      </c>
      <c r="E132" s="33" t="s">
        <v>433</v>
      </c>
      <c r="F132" s="34" t="s">
        <v>434</v>
      </c>
      <c r="G132" s="33" t="s">
        <v>435</v>
      </c>
      <c r="H132" s="20" t="s">
        <v>436</v>
      </c>
    </row>
    <row r="133" customHeight="1" spans="1:8">
      <c r="A133" s="8">
        <v>131</v>
      </c>
      <c r="B133" s="8" t="s">
        <v>352</v>
      </c>
      <c r="C133" s="34" t="s">
        <v>441</v>
      </c>
      <c r="D133" s="48" t="s">
        <v>442</v>
      </c>
      <c r="E133" s="33" t="s">
        <v>433</v>
      </c>
      <c r="F133" s="34" t="s">
        <v>434</v>
      </c>
      <c r="G133" s="33" t="s">
        <v>447</v>
      </c>
      <c r="H133" s="20" t="s">
        <v>448</v>
      </c>
    </row>
    <row r="134" customHeight="1" spans="1:8">
      <c r="A134" s="8">
        <v>132</v>
      </c>
      <c r="B134" s="8" t="s">
        <v>352</v>
      </c>
      <c r="C134" s="34" t="s">
        <v>441</v>
      </c>
      <c r="D134" s="48" t="s">
        <v>442</v>
      </c>
      <c r="E134" s="33" t="s">
        <v>433</v>
      </c>
      <c r="F134" s="34" t="s">
        <v>434</v>
      </c>
      <c r="G134" s="33" t="s">
        <v>437</v>
      </c>
      <c r="H134" s="20" t="s">
        <v>449</v>
      </c>
    </row>
    <row r="135" customHeight="1" spans="1:8">
      <c r="A135" s="8">
        <v>133</v>
      </c>
      <c r="B135" s="8" t="s">
        <v>450</v>
      </c>
      <c r="C135" s="33" t="s">
        <v>451</v>
      </c>
      <c r="D135" s="34" t="s">
        <v>354</v>
      </c>
      <c r="E135" s="33" t="s">
        <v>451</v>
      </c>
      <c r="F135" s="34" t="s">
        <v>452</v>
      </c>
      <c r="G135" s="33" t="s">
        <v>453</v>
      </c>
      <c r="H135" s="20" t="s">
        <v>454</v>
      </c>
    </row>
    <row r="136" customHeight="1" spans="1:8">
      <c r="A136" s="8">
        <v>134</v>
      </c>
      <c r="B136" s="8" t="s">
        <v>330</v>
      </c>
      <c r="C136" s="9" t="s">
        <v>455</v>
      </c>
      <c r="D136" s="9">
        <v>100701</v>
      </c>
      <c r="E136" s="8" t="s">
        <v>456</v>
      </c>
      <c r="F136" s="9" t="s">
        <v>457</v>
      </c>
      <c r="G136" s="8" t="s">
        <v>458</v>
      </c>
      <c r="H136" s="10" t="s">
        <v>459</v>
      </c>
    </row>
    <row r="137" customHeight="1" spans="1:8">
      <c r="A137" s="8">
        <v>135</v>
      </c>
      <c r="B137" s="8" t="s">
        <v>460</v>
      </c>
      <c r="C137" s="8" t="s">
        <v>461</v>
      </c>
      <c r="D137" s="9" t="s">
        <v>462</v>
      </c>
      <c r="E137" s="8" t="s">
        <v>461</v>
      </c>
      <c r="F137" s="9" t="s">
        <v>463</v>
      </c>
      <c r="G137" s="8" t="s">
        <v>464</v>
      </c>
      <c r="H137" s="10" t="s">
        <v>465</v>
      </c>
    </row>
    <row r="138" customHeight="1" spans="1:8">
      <c r="A138" s="8">
        <v>136</v>
      </c>
      <c r="B138" s="8" t="s">
        <v>460</v>
      </c>
      <c r="C138" s="8" t="s">
        <v>461</v>
      </c>
      <c r="D138" s="9" t="s">
        <v>462</v>
      </c>
      <c r="E138" s="8" t="s">
        <v>461</v>
      </c>
      <c r="F138" s="9" t="s">
        <v>463</v>
      </c>
      <c r="G138" s="8" t="s">
        <v>466</v>
      </c>
      <c r="H138" s="10" t="s">
        <v>467</v>
      </c>
    </row>
    <row r="139" customHeight="1" spans="1:8">
      <c r="A139" s="8">
        <v>137</v>
      </c>
      <c r="B139" s="8" t="s">
        <v>460</v>
      </c>
      <c r="C139" s="8" t="s">
        <v>461</v>
      </c>
      <c r="D139" s="9" t="s">
        <v>462</v>
      </c>
      <c r="E139" s="8" t="s">
        <v>461</v>
      </c>
      <c r="F139" s="9" t="s">
        <v>463</v>
      </c>
      <c r="G139" s="8" t="s">
        <v>468</v>
      </c>
      <c r="H139" s="10" t="s">
        <v>469</v>
      </c>
    </row>
    <row r="140" customHeight="1" spans="1:8">
      <c r="A140" s="8">
        <v>138</v>
      </c>
      <c r="B140" s="8" t="s">
        <v>460</v>
      </c>
      <c r="C140" s="8" t="s">
        <v>461</v>
      </c>
      <c r="D140" s="9" t="s">
        <v>462</v>
      </c>
      <c r="E140" s="8" t="s">
        <v>461</v>
      </c>
      <c r="F140" s="9" t="s">
        <v>463</v>
      </c>
      <c r="G140" s="8" t="s">
        <v>470</v>
      </c>
      <c r="H140" s="10" t="s">
        <v>471</v>
      </c>
    </row>
    <row r="141" customHeight="1" spans="1:8">
      <c r="A141" s="8">
        <v>139</v>
      </c>
      <c r="B141" s="8" t="s">
        <v>460</v>
      </c>
      <c r="C141" s="15" t="s">
        <v>472</v>
      </c>
      <c r="D141" s="14">
        <v>120201</v>
      </c>
      <c r="E141" s="8" t="s">
        <v>473</v>
      </c>
      <c r="F141" s="31">
        <v>1202</v>
      </c>
      <c r="G141" s="8" t="s">
        <v>474</v>
      </c>
      <c r="H141" s="10" t="s">
        <v>475</v>
      </c>
    </row>
    <row r="142" customHeight="1" spans="1:8">
      <c r="A142" s="8">
        <v>140</v>
      </c>
      <c r="B142" s="8" t="s">
        <v>460</v>
      </c>
      <c r="C142" s="15" t="s">
        <v>472</v>
      </c>
      <c r="D142" s="14">
        <v>120201</v>
      </c>
      <c r="E142" s="8" t="s">
        <v>473</v>
      </c>
      <c r="F142" s="31">
        <v>1202</v>
      </c>
      <c r="G142" s="8" t="s">
        <v>476</v>
      </c>
      <c r="H142" s="10" t="s">
        <v>477</v>
      </c>
    </row>
    <row r="143" customHeight="1" spans="1:8">
      <c r="A143" s="8">
        <v>141</v>
      </c>
      <c r="B143" s="8" t="s">
        <v>460</v>
      </c>
      <c r="C143" s="27" t="s">
        <v>478</v>
      </c>
      <c r="D143" s="14">
        <v>120202</v>
      </c>
      <c r="E143" s="8" t="s">
        <v>473</v>
      </c>
      <c r="F143" s="31">
        <v>1202</v>
      </c>
      <c r="G143" s="8" t="s">
        <v>479</v>
      </c>
      <c r="H143" s="10" t="s">
        <v>480</v>
      </c>
    </row>
    <row r="144" customHeight="1" spans="1:8">
      <c r="A144" s="8">
        <v>142</v>
      </c>
      <c r="B144" s="8" t="s">
        <v>460</v>
      </c>
      <c r="C144" s="27" t="s">
        <v>478</v>
      </c>
      <c r="D144" s="14">
        <v>120202</v>
      </c>
      <c r="E144" s="8" t="s">
        <v>473</v>
      </c>
      <c r="F144" s="31">
        <v>1202</v>
      </c>
      <c r="G144" s="8" t="s">
        <v>481</v>
      </c>
      <c r="H144" s="10" t="s">
        <v>482</v>
      </c>
    </row>
    <row r="145" customHeight="1" spans="1:8">
      <c r="A145" s="8">
        <v>143</v>
      </c>
      <c r="B145" s="8" t="s">
        <v>460</v>
      </c>
      <c r="C145" s="27" t="s">
        <v>478</v>
      </c>
      <c r="D145" s="14">
        <v>120202</v>
      </c>
      <c r="E145" s="8" t="s">
        <v>473</v>
      </c>
      <c r="F145" s="31">
        <v>1202</v>
      </c>
      <c r="G145" s="8" t="s">
        <v>483</v>
      </c>
      <c r="H145" s="10" t="s">
        <v>484</v>
      </c>
    </row>
    <row r="146" customHeight="1" spans="1:8">
      <c r="A146" s="8">
        <v>144</v>
      </c>
      <c r="B146" s="8" t="s">
        <v>460</v>
      </c>
      <c r="C146" s="27" t="s">
        <v>478</v>
      </c>
      <c r="D146" s="14">
        <v>120202</v>
      </c>
      <c r="E146" s="8" t="s">
        <v>473</v>
      </c>
      <c r="F146" s="31">
        <v>1202</v>
      </c>
      <c r="G146" s="8" t="s">
        <v>485</v>
      </c>
      <c r="H146" s="10" t="s">
        <v>486</v>
      </c>
    </row>
    <row r="147" customHeight="1" spans="1:8">
      <c r="A147" s="8">
        <v>145</v>
      </c>
      <c r="B147" s="8" t="s">
        <v>487</v>
      </c>
      <c r="C147" s="11" t="s">
        <v>488</v>
      </c>
      <c r="D147" s="11">
        <v>120203</v>
      </c>
      <c r="E147" s="12" t="s">
        <v>473</v>
      </c>
      <c r="F147" s="31">
        <v>1202</v>
      </c>
      <c r="G147" s="12" t="s">
        <v>489</v>
      </c>
      <c r="H147" s="13" t="s">
        <v>490</v>
      </c>
    </row>
    <row r="148" customHeight="1" spans="1:8">
      <c r="A148" s="8">
        <v>146</v>
      </c>
      <c r="B148" s="8" t="s">
        <v>487</v>
      </c>
      <c r="C148" s="11" t="s">
        <v>488</v>
      </c>
      <c r="D148" s="11">
        <v>120203</v>
      </c>
      <c r="E148" s="12" t="s">
        <v>473</v>
      </c>
      <c r="F148" s="11" t="s">
        <v>491</v>
      </c>
      <c r="G148" s="12" t="s">
        <v>492</v>
      </c>
      <c r="H148" s="13" t="s">
        <v>493</v>
      </c>
    </row>
    <row r="149" customHeight="1" spans="1:8">
      <c r="A149" s="8">
        <v>147</v>
      </c>
      <c r="B149" s="8" t="s">
        <v>487</v>
      </c>
      <c r="C149" s="11" t="s">
        <v>488</v>
      </c>
      <c r="D149" s="11">
        <v>120203</v>
      </c>
      <c r="E149" s="12" t="s">
        <v>473</v>
      </c>
      <c r="F149" s="11" t="s">
        <v>491</v>
      </c>
      <c r="G149" s="12" t="s">
        <v>494</v>
      </c>
      <c r="H149" s="13" t="s">
        <v>495</v>
      </c>
    </row>
    <row r="150" customHeight="1" spans="1:8">
      <c r="A150" s="8">
        <v>148</v>
      </c>
      <c r="B150" s="8" t="s">
        <v>487</v>
      </c>
      <c r="C150" s="11" t="s">
        <v>488</v>
      </c>
      <c r="D150" s="11">
        <v>120203</v>
      </c>
      <c r="E150" s="12" t="s">
        <v>473</v>
      </c>
      <c r="F150" s="11" t="s">
        <v>491</v>
      </c>
      <c r="G150" s="12" t="s">
        <v>496</v>
      </c>
      <c r="H150" s="13" t="s">
        <v>497</v>
      </c>
    </row>
    <row r="151" customHeight="1" spans="1:8">
      <c r="A151" s="8">
        <v>149</v>
      </c>
      <c r="B151" s="8" t="s">
        <v>487</v>
      </c>
      <c r="C151" s="11" t="s">
        <v>488</v>
      </c>
      <c r="D151" s="11">
        <v>120203</v>
      </c>
      <c r="E151" s="12" t="s">
        <v>473</v>
      </c>
      <c r="F151" s="11" t="s">
        <v>491</v>
      </c>
      <c r="G151" s="12" t="s">
        <v>498</v>
      </c>
      <c r="H151" s="13" t="s">
        <v>499</v>
      </c>
    </row>
    <row r="152" customHeight="1" spans="1:8">
      <c r="A152" s="8">
        <v>150</v>
      </c>
      <c r="B152" s="8" t="s">
        <v>487</v>
      </c>
      <c r="C152" s="11" t="s">
        <v>488</v>
      </c>
      <c r="D152" s="11">
        <v>120203</v>
      </c>
      <c r="E152" s="12" t="s">
        <v>473</v>
      </c>
      <c r="F152" s="11" t="s">
        <v>491</v>
      </c>
      <c r="G152" s="12" t="s">
        <v>500</v>
      </c>
      <c r="H152" s="13" t="s">
        <v>501</v>
      </c>
    </row>
    <row r="153" customHeight="1" spans="1:8">
      <c r="A153" s="8">
        <v>151</v>
      </c>
      <c r="B153" s="8" t="s">
        <v>61</v>
      </c>
      <c r="C153" s="17" t="s">
        <v>502</v>
      </c>
      <c r="D153" s="17">
        <v>120401</v>
      </c>
      <c r="E153" s="17" t="s">
        <v>503</v>
      </c>
      <c r="F153" s="42" t="s">
        <v>504</v>
      </c>
      <c r="G153" s="17" t="s">
        <v>505</v>
      </c>
      <c r="H153" s="10" t="s">
        <v>506</v>
      </c>
    </row>
    <row r="154" customHeight="1" spans="1:8">
      <c r="A154" s="8">
        <v>152</v>
      </c>
      <c r="B154" s="8" t="s">
        <v>61</v>
      </c>
      <c r="C154" s="8" t="s">
        <v>502</v>
      </c>
      <c r="D154" s="40" t="s">
        <v>507</v>
      </c>
      <c r="E154" s="8" t="s">
        <v>503</v>
      </c>
      <c r="F154" s="40" t="s">
        <v>504</v>
      </c>
      <c r="G154" s="8" t="s">
        <v>74</v>
      </c>
      <c r="H154" s="10" t="s">
        <v>508</v>
      </c>
    </row>
    <row r="155" customHeight="1" spans="1:8">
      <c r="A155" s="8">
        <v>153</v>
      </c>
      <c r="B155" s="8" t="s">
        <v>61</v>
      </c>
      <c r="C155" s="8" t="s">
        <v>502</v>
      </c>
      <c r="D155" s="40" t="s">
        <v>507</v>
      </c>
      <c r="E155" s="8" t="s">
        <v>503</v>
      </c>
      <c r="F155" s="40" t="s">
        <v>504</v>
      </c>
      <c r="G155" s="8" t="s">
        <v>509</v>
      </c>
      <c r="H155" s="10" t="s">
        <v>510</v>
      </c>
    </row>
    <row r="156" customHeight="1" spans="1:8">
      <c r="A156" s="8">
        <v>154</v>
      </c>
      <c r="B156" s="8" t="s">
        <v>61</v>
      </c>
      <c r="C156" s="8" t="s">
        <v>502</v>
      </c>
      <c r="D156" s="40" t="s">
        <v>507</v>
      </c>
      <c r="E156" s="8" t="s">
        <v>503</v>
      </c>
      <c r="F156" s="40" t="s">
        <v>504</v>
      </c>
      <c r="G156" s="8" t="s">
        <v>511</v>
      </c>
      <c r="H156" s="10" t="s">
        <v>512</v>
      </c>
    </row>
    <row r="157" customHeight="1" spans="1:8">
      <c r="A157" s="8">
        <v>155</v>
      </c>
      <c r="B157" s="8" t="s">
        <v>61</v>
      </c>
      <c r="C157" s="17" t="s">
        <v>502</v>
      </c>
      <c r="D157" s="42" t="s">
        <v>507</v>
      </c>
      <c r="E157" s="19" t="s">
        <v>503</v>
      </c>
      <c r="F157" s="17" t="s">
        <v>504</v>
      </c>
      <c r="G157" s="19" t="s">
        <v>76</v>
      </c>
      <c r="H157" s="20" t="s">
        <v>513</v>
      </c>
    </row>
    <row r="158" customHeight="1" spans="1:8">
      <c r="A158" s="8">
        <v>156</v>
      </c>
      <c r="B158" s="8" t="s">
        <v>61</v>
      </c>
      <c r="C158" s="21" t="s">
        <v>502</v>
      </c>
      <c r="D158" s="42" t="s">
        <v>507</v>
      </c>
      <c r="E158" s="19" t="s">
        <v>503</v>
      </c>
      <c r="F158" s="17" t="s">
        <v>504</v>
      </c>
      <c r="G158" s="19" t="s">
        <v>514</v>
      </c>
      <c r="H158" s="20" t="s">
        <v>515</v>
      </c>
    </row>
    <row r="159" customHeight="1" spans="1:8">
      <c r="A159" s="8">
        <v>157</v>
      </c>
      <c r="B159" s="8" t="s">
        <v>61</v>
      </c>
      <c r="C159" s="17" t="s">
        <v>516</v>
      </c>
      <c r="D159" s="42" t="s">
        <v>517</v>
      </c>
      <c r="E159" s="19" t="s">
        <v>503</v>
      </c>
      <c r="F159" s="17" t="s">
        <v>518</v>
      </c>
      <c r="G159" s="19" t="s">
        <v>519</v>
      </c>
      <c r="H159" s="20" t="s">
        <v>520</v>
      </c>
    </row>
    <row r="160" customHeight="1" spans="1:8">
      <c r="A160" s="8">
        <v>158</v>
      </c>
      <c r="B160" s="8" t="s">
        <v>460</v>
      </c>
      <c r="C160" s="8" t="s">
        <v>521</v>
      </c>
      <c r="D160" s="14">
        <v>120501</v>
      </c>
      <c r="E160" s="8" t="s">
        <v>522</v>
      </c>
      <c r="F160" s="9" t="s">
        <v>523</v>
      </c>
      <c r="G160" s="8" t="s">
        <v>524</v>
      </c>
      <c r="H160" s="10" t="s">
        <v>525</v>
      </c>
    </row>
    <row r="161" customHeight="1" spans="1:8">
      <c r="A161" s="8">
        <v>159</v>
      </c>
      <c r="B161" s="8" t="s">
        <v>460</v>
      </c>
      <c r="C161" s="8" t="s">
        <v>521</v>
      </c>
      <c r="D161" s="14">
        <v>120501</v>
      </c>
      <c r="E161" s="8" t="s">
        <v>522</v>
      </c>
      <c r="F161" s="9" t="s">
        <v>523</v>
      </c>
      <c r="G161" s="8" t="s">
        <v>526</v>
      </c>
      <c r="H161" s="10" t="s">
        <v>527</v>
      </c>
    </row>
    <row r="162" customHeight="1" spans="1:8">
      <c r="A162" s="8">
        <v>160</v>
      </c>
      <c r="B162" s="8" t="s">
        <v>460</v>
      </c>
      <c r="C162" s="8" t="s">
        <v>521</v>
      </c>
      <c r="D162" s="14">
        <v>120501</v>
      </c>
      <c r="E162" s="8" t="s">
        <v>522</v>
      </c>
      <c r="F162" s="9" t="s">
        <v>523</v>
      </c>
      <c r="G162" s="8" t="s">
        <v>528</v>
      </c>
      <c r="H162" s="10" t="s">
        <v>529</v>
      </c>
    </row>
  </sheetData>
  <sortState ref="A2:I163">
    <sortCondition ref="F2:F163"/>
    <sortCondition ref="D2:D163"/>
  </sortState>
  <mergeCells count="1">
    <mergeCell ref="A1:H1"/>
  </mergeCells>
  <dataValidations count="1">
    <dataValidation type="list" allowBlank="1" showInputMessage="1" showErrorMessage="1" sqref="H107">
      <formula1>"青年骨干访学项目,一般访学项目"</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华为</dc:creator>
  <cp:lastModifiedBy>小草</cp:lastModifiedBy>
  <dcterms:created xsi:type="dcterms:W3CDTF">2021-12-07T07:00:00Z</dcterms:created>
  <dcterms:modified xsi:type="dcterms:W3CDTF">2023-04-04T04:02:16Z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824876A9A3204C6D8D579BDBDF20BCA1</vt:lpwstr>
  </property>
  <property fmtid="{D5CDD505-2E9C-101B-9397-08002B2CF9AE}" pid="3" name="KSOProductBuildVer">
    <vt:lpwstr>2052-11.1.0.13703</vt:lpwstr>
  </property>
</Properties>
</file>