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42612D12-1E49-441B-BB13-D7F9137C5C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<sst xmlns="http://schemas.openxmlformats.org/spreadsheetml/2006/main" count="656" uniqueCount="264">
  <si>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</si>
  <si>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</si>
  <si>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</si>
  <si>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</si>
  <si>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</si>
  <si>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</si>
  <si>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</si>
  <si>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</si>
  <si>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</si>
  <si>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</si>
  <si>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</si>
  <si>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</si>
  <si>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</si>
  <si>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</si>
  <si>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</si>
  <si>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</si>
  <si>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</si>
  <si>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</si>
  <si>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</si>
  <si>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</si>
  <si>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</si>
  <si>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</si>
  <si>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</si>
  <si>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</si>
  <si>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</si>
  <si>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</si>
  <si>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</si>
  <si>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</si>
  <si>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</si>
  <si>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</si>
  <si>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</si>
  <si>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</si>
  <si>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</si>
  <si>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公共外语教学部（外国语学院）</t>
  </si>
  <si>
    <t>ENT0036;UPEC0758</t>
  </si>
  <si>
    <t>公众演讲;英语交际与演说</t>
  </si>
  <si>
    <t>陈丽虹</t>
  </si>
  <si>
    <t>各专业</t>
  </si>
  <si>
    <t>演讲的艺术</t>
  </si>
  <si>
    <t>Stephen E. Lucas</t>
  </si>
  <si>
    <t>外语教学与研究出版社</t>
  </si>
  <si>
    <t>2020年</t>
  </si>
  <si>
    <t>978-7-5600-9239-3</t>
  </si>
  <si>
    <t>无</t>
  </si>
  <si>
    <t>境内教材</t>
  </si>
  <si>
    <t>否</t>
  </si>
  <si>
    <t>2024年春季学期新增教材</t>
  </si>
  <si>
    <t>ENTD0010</t>
  </si>
  <si>
    <t>高级英语综合技能2-2</t>
  </si>
  <si>
    <t>吴楠</t>
  </si>
  <si>
    <t>数化理生经济伯苓班、数化理生强基班</t>
  </si>
  <si>
    <t>新视野大学英语读写教程（第四版）4</t>
  </si>
  <si>
    <t>郑树棠</t>
  </si>
  <si>
    <t>2023年3月</t>
  </si>
  <si>
    <t>978-7-5213-4311-3</t>
  </si>
  <si>
    <t>教育部规划教材</t>
  </si>
  <si>
    <t>新大学英语视听说教程2</t>
  </si>
  <si>
    <t>潘海英</t>
  </si>
  <si>
    <t>2018年3月</t>
  </si>
  <si>
    <t>978-7-04-049464-8</t>
  </si>
  <si>
    <t>2023-2024学年新增教材</t>
  </si>
  <si>
    <t>ENTD0017</t>
  </si>
  <si>
    <t>高级英语综合技能2-1</t>
  </si>
  <si>
    <t>吴楠、唐磊、王骥、肖云</t>
  </si>
  <si>
    <t>新视野大学英语读写教程（第四版）3</t>
  </si>
  <si>
    <t>2023年</t>
  </si>
  <si>
    <t>9787521343106</t>
  </si>
  <si>
    <t>国家级规划</t>
  </si>
  <si>
    <t>新大学英语视听说教程1</t>
  </si>
  <si>
    <t>李霞 唐磊</t>
  </si>
  <si>
    <t>2018年</t>
  </si>
  <si>
    <t>9787040495010</t>
  </si>
  <si>
    <t>ENTD0035</t>
  </si>
  <si>
    <t>学术英语写作</t>
  </si>
  <si>
    <t>吴静 赵翼</t>
  </si>
  <si>
    <t>College writing skills with readings</t>
  </si>
  <si>
    <t>John Langan</t>
  </si>
  <si>
    <t>2014年</t>
  </si>
  <si>
    <t>978-7-5135-5015-4</t>
  </si>
  <si>
    <t>ENTD0039</t>
  </si>
  <si>
    <t>实用英语语言学</t>
  </si>
  <si>
    <t>洪薇</t>
  </si>
  <si>
    <t>How Language Works</t>
  </si>
  <si>
    <t>David Crystal</t>
  </si>
  <si>
    <t>Avery</t>
  </si>
  <si>
    <t>2007年</t>
  </si>
  <si>
    <t>978-1583332917</t>
  </si>
  <si>
    <t>境外原版</t>
  </si>
  <si>
    <t>ENTD0043</t>
  </si>
  <si>
    <t>英汉语言意识与翻译</t>
  </si>
  <si>
    <t>卢玉卿</t>
  </si>
  <si>
    <t>汉英语对比纲要</t>
  </si>
  <si>
    <t>潘文国</t>
  </si>
  <si>
    <t>北京语言文化大学出版社</t>
  </si>
  <si>
    <t>1997年</t>
  </si>
  <si>
    <t>7-5619-0555-6</t>
  </si>
  <si>
    <t>ENTD0044</t>
  </si>
  <si>
    <t>超越文化——中西文化概览</t>
  </si>
  <si>
    <t>李霞</t>
  </si>
  <si>
    <t>Insights into Chinese Culture</t>
  </si>
  <si>
    <t>叶朗、朱良志</t>
  </si>
  <si>
    <t>2008年</t>
  </si>
  <si>
    <t>9787560076355</t>
  </si>
  <si>
    <t>ENTD0052，ENTD0055，ENTD0035，ENTD0053</t>
  </si>
  <si>
    <t>思辨能力与英语表达，雅思学术英语，学术英语写作，留学与学术交流实用技能</t>
  </si>
  <si>
    <t>唐磊 沈海波 吴静 赵翼 时雨</t>
  </si>
  <si>
    <t>思辨式英文写作</t>
  </si>
  <si>
    <t>唐磊 李霞</t>
  </si>
  <si>
    <t>9787040598339</t>
  </si>
  <si>
    <t>ENTD0053</t>
  </si>
  <si>
    <t>留学与学术交流实用技能</t>
  </si>
  <si>
    <t>时雨</t>
  </si>
  <si>
    <t>跨文化交际技巧</t>
  </si>
  <si>
    <t>Don Snow</t>
  </si>
  <si>
    <t>上海外语教育出版社</t>
  </si>
  <si>
    <t>978-7-5446-3602-5</t>
  </si>
  <si>
    <t>ENTD0055</t>
  </si>
  <si>
    <t>雅思学术英语</t>
  </si>
  <si>
    <t>沈海波</t>
  </si>
  <si>
    <t>雅思考试官方指南</t>
  </si>
  <si>
    <t>英国文化协会</t>
  </si>
  <si>
    <t>北京语言大学出版社</t>
  </si>
  <si>
    <t>978-7-5619-3900-0</t>
  </si>
  <si>
    <t>ENTD0056</t>
  </si>
  <si>
    <t>基础英语IA</t>
  </si>
  <si>
    <t>时雨，吴楠，简悦，洪薇，何玮，李蜜，李学爱，訾雪梅，郑利平</t>
  </si>
  <si>
    <t>潘海英主编</t>
  </si>
  <si>
    <t>9787040494648</t>
  </si>
  <si>
    <t>先锋英语综合教程2</t>
  </si>
  <si>
    <t>David Cotton等著，战菊 严明编</t>
  </si>
  <si>
    <t>2012年</t>
  </si>
  <si>
    <t>9787040343885</t>
  </si>
  <si>
    <t>新大学英语思辨阅读</t>
  </si>
  <si>
    <t>王一普 简悦</t>
  </si>
  <si>
    <t>2015年</t>
  </si>
  <si>
    <t>9787040425703</t>
  </si>
  <si>
    <t>文化透视英语教程1</t>
  </si>
  <si>
    <t>何其莘</t>
  </si>
  <si>
    <t>2004年</t>
  </si>
  <si>
    <t>9787560038162</t>
  </si>
  <si>
    <t>新视野大学英语读写教程（第四版）2</t>
  </si>
  <si>
    <t>9787521343090</t>
  </si>
  <si>
    <t>新视野大学英语长篇阅读（第四版）2</t>
  </si>
  <si>
    <t>9787521343007</t>
  </si>
  <si>
    <t>ENTD0056,ENTD0057</t>
  </si>
  <si>
    <t xml:space="preserve">时雨 </t>
  </si>
  <si>
    <t>李霞 唐磊主编</t>
  </si>
  <si>
    <t>ENTD0057</t>
  </si>
  <si>
    <t>基础英语IB</t>
  </si>
  <si>
    <t>史逢阳</t>
  </si>
  <si>
    <t>程梅，李静，谭福红，侯杰，董丽娟，朱小凡，肖雁，刘洁莹，蔡晓惠，窦瑞金，刘佳，秦妍，陈丽虹</t>
  </si>
  <si>
    <t>新标准大学英语视听说教程1 第二版 智慧版</t>
  </si>
  <si>
    <t>文秋芳</t>
  </si>
  <si>
    <t>2017年</t>
  </si>
  <si>
    <t>9787560077642</t>
  </si>
  <si>
    <t>ENTD0057,ENTD0058</t>
  </si>
  <si>
    <t>全新版大学高阶英语综合教程 1</t>
  </si>
  <si>
    <t>夏国佐、吴晓真</t>
  </si>
  <si>
    <t>2021年</t>
  </si>
  <si>
    <t>9787544666138</t>
  </si>
  <si>
    <t>基础英语IB，IC</t>
  </si>
  <si>
    <t>程梅，李静，谭福红，侯杰，董丽娟，朱小凡，肖雁，刘洁莹，蔡晓惠，窦瑞金，刘佳，秦妍, 陈丽虹，史逢阳，许莉萍，曹海陵</t>
  </si>
  <si>
    <t>全新版大学高阶英语长篇阅读1</t>
  </si>
  <si>
    <t>郭杰克</t>
  </si>
  <si>
    <t>2021年3月</t>
  </si>
  <si>
    <t>9787544665971</t>
  </si>
  <si>
    <t>ENTD0058</t>
  </si>
  <si>
    <t>基础英语IC</t>
  </si>
  <si>
    <t>史逢阳，许莉萍，曹海陵</t>
  </si>
  <si>
    <t>全新版大学高阶英语听说教程 1</t>
  </si>
  <si>
    <t>虞苏美、李慧琴</t>
  </si>
  <si>
    <t>2021年2月</t>
  </si>
  <si>
    <t>9787544666091</t>
  </si>
  <si>
    <t>新时代明德大学英语1</t>
  </si>
  <si>
    <t>王守仁 黄国文</t>
  </si>
  <si>
    <t>9787040559514</t>
  </si>
  <si>
    <t>ENTD0059</t>
  </si>
  <si>
    <t>基础英语IIA</t>
  </si>
  <si>
    <t>本科一年级非英语专业</t>
  </si>
  <si>
    <t>新视野大学英语（第四版）读写教程3</t>
  </si>
  <si>
    <t>978-7-5213-4310-6</t>
  </si>
  <si>
    <t>国家级规划教材</t>
  </si>
  <si>
    <t>新视野大学英语（第四版）长篇阅读3</t>
  </si>
  <si>
    <t>2023年4月</t>
  </si>
  <si>
    <t>978-7-5213-4301-4</t>
  </si>
  <si>
    <t>ENTD0060</t>
  </si>
  <si>
    <t>基础英语IIB</t>
  </si>
  <si>
    <t>新标准大学英语(第二版)视听说教程2(智慧版)</t>
  </si>
  <si>
    <t>(英)西蒙·格林诺(Simon Greenall)、文秋芳</t>
  </si>
  <si>
    <t>978-7-5135-9010-5</t>
  </si>
  <si>
    <t>ENTD0060,ENTD0061</t>
  </si>
  <si>
    <t>全新版大学高阶英语综合教程 2</t>
  </si>
  <si>
    <t>9787544666152</t>
  </si>
  <si>
    <t>基础英语IIB，IIC</t>
  </si>
  <si>
    <t>程梅，李静，谭福红，侯杰，董丽娟，朱小凡，肖雁，刘洁莹，蔡晓惠，窦瑞金，刘佳，秦妍,  陈丽虹，史逢阳，许莉萍，曹海陵</t>
  </si>
  <si>
    <t>全新版大学高阶英语长篇阅读 2</t>
  </si>
  <si>
    <t>9787544665988</t>
  </si>
  <si>
    <t>ENTD0061</t>
  </si>
  <si>
    <t>基础英语IIC</t>
  </si>
  <si>
    <t>全新版大学高阶英语听说教程 2</t>
  </si>
  <si>
    <t>9787544666114</t>
  </si>
  <si>
    <t>新时代明德大学英语综合教程2</t>
  </si>
  <si>
    <t>王守仁 黄国文 总主编 张敬源 王娜 主编</t>
  </si>
  <si>
    <t>2021年4月</t>
  </si>
  <si>
    <t>978-7-04-055952-1</t>
  </si>
  <si>
    <t>ENTD0062</t>
  </si>
  <si>
    <t>高级英语</t>
  </si>
  <si>
    <t>吴静</t>
  </si>
  <si>
    <t>吴静，沈海波，林军，胡阶娜，王骥，马静，关琳</t>
  </si>
  <si>
    <t>全新版大学高阶英语综合教程 3</t>
  </si>
  <si>
    <t>9787544668057</t>
  </si>
  <si>
    <t>新大学英语视听说教程3</t>
  </si>
  <si>
    <t>胡艳红 刘泽华</t>
  </si>
  <si>
    <t>9787040495058</t>
  </si>
  <si>
    <t>先锋英语综合教程3</t>
  </si>
  <si>
    <t>9787040343878</t>
  </si>
  <si>
    <t>新视野大学英语长篇阅读（第四版）4</t>
  </si>
  <si>
    <t>978-7-5213-2616-1</t>
  </si>
  <si>
    <t>UPEC0601</t>
  </si>
  <si>
    <t>西方经典英文电影赏析</t>
  </si>
  <si>
    <t>李静</t>
  </si>
  <si>
    <t>英语电影赏析</t>
  </si>
  <si>
    <t>Andrew Lynn</t>
  </si>
  <si>
    <t>2005年</t>
  </si>
  <si>
    <t>9787560050775</t>
  </si>
  <si>
    <t>UPEC0758</t>
  </si>
  <si>
    <t>英语交际与演说</t>
  </si>
  <si>
    <t>简悦</t>
  </si>
  <si>
    <t>The Art of Public Speaking</t>
  </si>
  <si>
    <t>2019年</t>
  </si>
  <si>
    <t>9780073523910</t>
  </si>
  <si>
    <t>UPEC0987</t>
  </si>
  <si>
    <t>走遍德国：零起点魅力德语</t>
  </si>
  <si>
    <t>郑利平</t>
  </si>
  <si>
    <t>走遍德国</t>
  </si>
  <si>
    <t>阿尔布雷希特</t>
  </si>
  <si>
    <t>2009年11月</t>
  </si>
  <si>
    <t>978-7-5600-8965-2</t>
  </si>
  <si>
    <t>UPEC1075</t>
  </si>
  <si>
    <t>南开幸福课—幸福体验工作坊</t>
  </si>
  <si>
    <t>活出心花怒放的人生</t>
  </si>
  <si>
    <t>彭凯平</t>
  </si>
  <si>
    <t>中信出版社</t>
  </si>
  <si>
    <t>9787521713930</t>
  </si>
  <si>
    <t>UPEC1077</t>
  </si>
  <si>
    <t>跨文化交际口语</t>
  </si>
  <si>
    <t>关琳</t>
  </si>
  <si>
    <t>剑桥实境英语听说</t>
  </si>
  <si>
    <t>Miles Craven</t>
  </si>
  <si>
    <t>西安交通大学出版社</t>
  </si>
  <si>
    <t>2010年5月</t>
  </si>
  <si>
    <t>978-7-5605-3145-8</t>
  </si>
  <si>
    <t>UPEC1079</t>
  </si>
  <si>
    <t>通用学术英语视听说</t>
  </si>
  <si>
    <t>宋扬,刘佳</t>
  </si>
  <si>
    <t>大学学术英语听说教程</t>
  </si>
  <si>
    <t>Miriam Espeseth</t>
  </si>
  <si>
    <t>2013年</t>
  </si>
  <si>
    <t>978-7-5446-3336-9</t>
  </si>
  <si>
    <t>UPEC1158</t>
  </si>
  <si>
    <t>国际视野与跨文化对话</t>
  </si>
  <si>
    <t>Experiencing Intercultural Communication: An Introduction</t>
  </si>
  <si>
    <t>Judith N.Martin and Thomas K.Nakayama</t>
  </si>
  <si>
    <t>McGraw-Hill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</si>
</sst>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7"/>
  <sheetViews>
    <sheetView tabSelected="1" workbookViewId="0"/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18"/>
      <c r="L1" s="18"/>
      <c r="M1" s="7"/>
      <c r="N1" s="7"/>
      <c r="O1" s="7"/>
      <c r="P1" s="7"/>
      <c r="Q1" s="7"/>
    </row>
    <row r="2" spans="1:17" ht="162" customHeight="1" x14ac:dyDescent="0.15">
      <c r="A2" s="28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19" t="s">
        <v>12</v>
      </c>
      <c r="L3" s="20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27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21" t="s">
        <v>27</v>
      </c>
      <c r="L4" s="22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3" t="s">
        <v>34</v>
      </c>
      <c r="D5" s="13" t="s">
        <v>35</v>
      </c>
      <c r="E5" s="13" t="s">
        <v>36</v>
      </c>
      <c r="F5" s="13"/>
      <c r="G5" s="13" t="s">
        <v>37</v>
      </c>
      <c r="H5" s="13" t="s">
        <v>38</v>
      </c>
      <c r="I5" s="13" t="s">
        <v>39</v>
      </c>
      <c r="J5" s="13" t="s">
        <v>40</v>
      </c>
      <c r="K5" s="23" t="s">
        <v>41</v>
      </c>
      <c r="L5" s="24" t="s">
        <v>42</v>
      </c>
      <c r="M5" s="13" t="s">
        <v>43</v>
      </c>
      <c r="N5" s="13"/>
      <c r="O5" s="13" t="s">
        <v>44</v>
      </c>
      <c r="P5" s="13" t="s">
        <v>45</v>
      </c>
      <c r="Q5" s="16"/>
    </row>
    <row r="6" spans="1:17" s="3" customFormat="1" ht="30" customHeight="1" x14ac:dyDescent="0.15">
      <c r="A6" s="14" t="s">
        <v>46</v>
      </c>
      <c r="B6" s="15" t="s">
        <v>33</v>
      </c>
      <c r="C6" s="15" t="s">
        <v>47</v>
      </c>
      <c r="D6" s="15" t="s">
        <v>48</v>
      </c>
      <c r="E6" s="15" t="s">
        <v>49</v>
      </c>
      <c r="F6" s="15"/>
      <c r="G6" s="15" t="s">
        <v>50</v>
      </c>
      <c r="H6" s="16" t="s">
        <v>51</v>
      </c>
      <c r="I6" s="16" t="s">
        <v>52</v>
      </c>
      <c r="J6" s="16" t="s">
        <v>40</v>
      </c>
      <c r="K6" s="25" t="s">
        <v>53</v>
      </c>
      <c r="L6" s="26" t="s">
        <v>54</v>
      </c>
      <c r="M6" s="16" t="s">
        <v>55</v>
      </c>
      <c r="N6" s="16"/>
      <c r="O6" s="16" t="s">
        <v>44</v>
      </c>
      <c r="P6" s="16" t="s">
        <v>45</v>
      </c>
      <c r="Q6" s="16"/>
    </row>
    <row r="7" spans="1:17" s="3" customFormat="1" ht="30" customHeight="1" x14ac:dyDescent="0.15">
      <c r="A7" s="14" t="s">
        <v>46</v>
      </c>
      <c r="B7" s="15" t="s">
        <v>33</v>
      </c>
      <c r="C7" s="15" t="s">
        <v>47</v>
      </c>
      <c r="D7" s="15" t="s">
        <v>48</v>
      </c>
      <c r="E7" s="15" t="s">
        <v>49</v>
      </c>
      <c r="F7" s="15"/>
      <c r="G7" s="15" t="s">
        <v>50</v>
      </c>
      <c r="H7" s="16" t="s">
        <v>56</v>
      </c>
      <c r="I7" s="16" t="s">
        <v>57</v>
      </c>
      <c r="J7" s="16" t="s">
        <v>26</v>
      </c>
      <c r="K7" s="25" t="s">
        <v>58</v>
      </c>
      <c r="L7" s="26" t="s">
        <v>59</v>
      </c>
      <c r="M7" s="16" t="s">
        <v>55</v>
      </c>
      <c r="N7" s="16"/>
      <c r="O7" s="16" t="s">
        <v>44</v>
      </c>
      <c r="P7" s="16" t="s">
        <v>45</v>
      </c>
      <c r="Q7" s="16"/>
    </row>
    <row r="8" spans="1:17" s="3" customFormat="1" ht="30" customHeight="1" x14ac:dyDescent="0.15">
      <c r="A8" s="17" t="s">
        <v>60</v>
      </c>
      <c r="B8" s="14" t="s">
        <v>33</v>
      </c>
      <c r="C8" s="14" t="s">
        <v>61</v>
      </c>
      <c r="D8" s="14" t="s">
        <v>62</v>
      </c>
      <c r="E8" s="14" t="s">
        <v>49</v>
      </c>
      <c r="F8" s="14" t="s">
        <v>63</v>
      </c>
      <c r="G8" s="14" t="s">
        <v>37</v>
      </c>
      <c r="H8" s="13" t="s">
        <v>64</v>
      </c>
      <c r="I8" s="13" t="s">
        <v>52</v>
      </c>
      <c r="J8" s="13" t="s">
        <v>40</v>
      </c>
      <c r="K8" s="23" t="s">
        <v>65</v>
      </c>
      <c r="L8" s="24" t="s">
        <v>66</v>
      </c>
      <c r="M8" s="13" t="s">
        <v>67</v>
      </c>
      <c r="N8" s="13"/>
      <c r="O8" s="13" t="s">
        <v>44</v>
      </c>
      <c r="P8" s="13" t="s">
        <v>45</v>
      </c>
      <c r="Q8" s="16"/>
    </row>
    <row r="9" spans="1:17" s="3" customFormat="1" ht="30" customHeight="1" x14ac:dyDescent="0.15">
      <c r="A9" s="17" t="s">
        <v>60</v>
      </c>
      <c r="B9" s="14" t="s">
        <v>33</v>
      </c>
      <c r="C9" s="14" t="s">
        <v>61</v>
      </c>
      <c r="D9" s="14" t="s">
        <v>62</v>
      </c>
      <c r="E9" s="14" t="s">
        <v>49</v>
      </c>
      <c r="F9" s="14" t="s">
        <v>63</v>
      </c>
      <c r="G9" s="14" t="s">
        <v>37</v>
      </c>
      <c r="H9" s="13" t="s">
        <v>68</v>
      </c>
      <c r="I9" s="13" t="s">
        <v>69</v>
      </c>
      <c r="J9" s="13" t="s">
        <v>26</v>
      </c>
      <c r="K9" s="23" t="s">
        <v>70</v>
      </c>
      <c r="L9" s="24" t="s">
        <v>71</v>
      </c>
      <c r="M9" s="13" t="s">
        <v>43</v>
      </c>
      <c r="N9" s="13"/>
      <c r="O9" s="13" t="s">
        <v>44</v>
      </c>
      <c r="P9" s="13" t="s">
        <v>31</v>
      </c>
      <c r="Q9" s="16"/>
    </row>
    <row r="10" spans="1:17" s="3" customFormat="1" ht="30" customHeight="1" x14ac:dyDescent="0.15">
      <c r="A10" s="12" t="s">
        <v>32</v>
      </c>
      <c r="B10" s="13" t="s">
        <v>33</v>
      </c>
      <c r="C10" s="13" t="s">
        <v>72</v>
      </c>
      <c r="D10" s="13" t="s">
        <v>73</v>
      </c>
      <c r="E10" s="13" t="s">
        <v>74</v>
      </c>
      <c r="F10" s="13"/>
      <c r="G10" s="13" t="s">
        <v>37</v>
      </c>
      <c r="H10" s="13" t="s">
        <v>75</v>
      </c>
      <c r="I10" s="13" t="s">
        <v>76</v>
      </c>
      <c r="J10" s="13" t="s">
        <v>40</v>
      </c>
      <c r="K10" s="23" t="s">
        <v>77</v>
      </c>
      <c r="L10" s="24" t="s">
        <v>78</v>
      </c>
      <c r="M10" s="13" t="s">
        <v>43</v>
      </c>
      <c r="N10" s="13"/>
      <c r="O10" s="13" t="s">
        <v>44</v>
      </c>
      <c r="P10" s="13" t="s">
        <v>45</v>
      </c>
      <c r="Q10" s="16"/>
    </row>
    <row r="11" spans="1:17" s="3" customFormat="1" ht="30" customHeight="1" x14ac:dyDescent="0.15">
      <c r="A11" s="12" t="s">
        <v>32</v>
      </c>
      <c r="B11" s="13" t="s">
        <v>33</v>
      </c>
      <c r="C11" s="13" t="s">
        <v>79</v>
      </c>
      <c r="D11" s="13" t="s">
        <v>80</v>
      </c>
      <c r="E11" s="13" t="s">
        <v>81</v>
      </c>
      <c r="F11" s="13"/>
      <c r="G11" s="13" t="s">
        <v>37</v>
      </c>
      <c r="H11" s="13" t="s">
        <v>82</v>
      </c>
      <c r="I11" s="13" t="s">
        <v>83</v>
      </c>
      <c r="J11" s="13" t="s">
        <v>84</v>
      </c>
      <c r="K11" s="23" t="s">
        <v>85</v>
      </c>
      <c r="L11" s="24" t="s">
        <v>86</v>
      </c>
      <c r="M11" s="13" t="s">
        <v>43</v>
      </c>
      <c r="N11" s="13"/>
      <c r="O11" s="13" t="s">
        <v>87</v>
      </c>
      <c r="P11" s="13" t="s">
        <v>45</v>
      </c>
      <c r="Q11" s="16"/>
    </row>
    <row r="12" spans="1:17" s="3" customFormat="1" ht="30" customHeight="1" x14ac:dyDescent="0.15">
      <c r="A12" s="12" t="s">
        <v>32</v>
      </c>
      <c r="B12" s="13" t="s">
        <v>33</v>
      </c>
      <c r="C12" s="13" t="s">
        <v>88</v>
      </c>
      <c r="D12" s="13" t="s">
        <v>89</v>
      </c>
      <c r="E12" s="13" t="s">
        <v>90</v>
      </c>
      <c r="F12" s="13"/>
      <c r="G12" s="13" t="s">
        <v>37</v>
      </c>
      <c r="H12" s="13" t="s">
        <v>91</v>
      </c>
      <c r="I12" s="13" t="s">
        <v>92</v>
      </c>
      <c r="J12" s="13" t="s">
        <v>93</v>
      </c>
      <c r="K12" s="23" t="s">
        <v>94</v>
      </c>
      <c r="L12" s="24" t="s">
        <v>95</v>
      </c>
      <c r="M12" s="13" t="s">
        <v>43</v>
      </c>
      <c r="N12" s="13"/>
      <c r="O12" s="13" t="s">
        <v>44</v>
      </c>
      <c r="P12" s="13" t="s">
        <v>45</v>
      </c>
      <c r="Q12" s="16"/>
    </row>
    <row r="13" spans="1:17" s="3" customFormat="1" ht="30" customHeight="1" x14ac:dyDescent="0.15">
      <c r="A13" s="12" t="s">
        <v>32</v>
      </c>
      <c r="B13" s="13" t="s">
        <v>33</v>
      </c>
      <c r="C13" s="13" t="s">
        <v>96</v>
      </c>
      <c r="D13" s="13" t="s">
        <v>97</v>
      </c>
      <c r="E13" s="13" t="s">
        <v>98</v>
      </c>
      <c r="F13" s="13"/>
      <c r="G13" s="13" t="s">
        <v>37</v>
      </c>
      <c r="H13" s="13" t="s">
        <v>99</v>
      </c>
      <c r="I13" s="13" t="s">
        <v>100</v>
      </c>
      <c r="J13" s="13" t="s">
        <v>40</v>
      </c>
      <c r="K13" s="23" t="s">
        <v>101</v>
      </c>
      <c r="L13" s="24" t="s">
        <v>102</v>
      </c>
      <c r="M13" s="13" t="s">
        <v>43</v>
      </c>
      <c r="N13" s="13"/>
      <c r="O13" s="13" t="s">
        <v>44</v>
      </c>
      <c r="P13" s="13" t="s">
        <v>45</v>
      </c>
      <c r="Q13" s="16"/>
    </row>
    <row r="14" spans="1:17" s="3" customFormat="1" ht="30" customHeight="1" x14ac:dyDescent="0.15">
      <c r="A14" s="12" t="s">
        <v>60</v>
      </c>
      <c r="B14" s="13" t="s">
        <v>33</v>
      </c>
      <c r="C14" s="13" t="s">
        <v>103</v>
      </c>
      <c r="D14" s="13" t="s">
        <v>104</v>
      </c>
      <c r="E14" s="13" t="s">
        <v>105</v>
      </c>
      <c r="F14" s="13"/>
      <c r="G14" s="13" t="s">
        <v>37</v>
      </c>
      <c r="H14" s="13" t="s">
        <v>106</v>
      </c>
      <c r="I14" s="13" t="s">
        <v>107</v>
      </c>
      <c r="J14" s="13" t="s">
        <v>26</v>
      </c>
      <c r="K14" s="23" t="s">
        <v>65</v>
      </c>
      <c r="L14" s="24" t="s">
        <v>108</v>
      </c>
      <c r="M14" s="13" t="s">
        <v>43</v>
      </c>
      <c r="N14" s="13"/>
      <c r="O14" s="13" t="s">
        <v>44</v>
      </c>
      <c r="P14" s="13" t="s">
        <v>31</v>
      </c>
      <c r="Q14" s="16"/>
    </row>
    <row r="15" spans="1:17" s="3" customFormat="1" ht="30" customHeight="1" x14ac:dyDescent="0.15">
      <c r="A15" s="12" t="s">
        <v>32</v>
      </c>
      <c r="B15" s="13" t="s">
        <v>33</v>
      </c>
      <c r="C15" s="13" t="s">
        <v>109</v>
      </c>
      <c r="D15" s="13" t="s">
        <v>110</v>
      </c>
      <c r="E15" s="13" t="s">
        <v>111</v>
      </c>
      <c r="F15" s="13"/>
      <c r="G15" s="13" t="s">
        <v>37</v>
      </c>
      <c r="H15" s="13" t="s">
        <v>112</v>
      </c>
      <c r="I15" s="13" t="s">
        <v>113</v>
      </c>
      <c r="J15" s="13" t="s">
        <v>114</v>
      </c>
      <c r="K15" s="23" t="s">
        <v>77</v>
      </c>
      <c r="L15" s="24" t="s">
        <v>115</v>
      </c>
      <c r="M15" s="13" t="s">
        <v>43</v>
      </c>
      <c r="N15" s="13"/>
      <c r="O15" s="13" t="s">
        <v>44</v>
      </c>
      <c r="P15" s="13" t="s">
        <v>45</v>
      </c>
      <c r="Q15" s="16"/>
    </row>
    <row r="16" spans="1:17" s="3" customFormat="1" ht="30" customHeight="1" x14ac:dyDescent="0.15">
      <c r="A16" s="12" t="s">
        <v>32</v>
      </c>
      <c r="B16" s="13" t="s">
        <v>33</v>
      </c>
      <c r="C16" s="13" t="s">
        <v>116</v>
      </c>
      <c r="D16" s="13" t="s">
        <v>117</v>
      </c>
      <c r="E16" s="13" t="s">
        <v>118</v>
      </c>
      <c r="F16" s="13"/>
      <c r="G16" s="13" t="s">
        <v>37</v>
      </c>
      <c r="H16" s="13" t="s">
        <v>119</v>
      </c>
      <c r="I16" s="13" t="s">
        <v>120</v>
      </c>
      <c r="J16" s="13" t="s">
        <v>121</v>
      </c>
      <c r="K16" s="23" t="s">
        <v>77</v>
      </c>
      <c r="L16" s="24" t="s">
        <v>122</v>
      </c>
      <c r="M16" s="13" t="s">
        <v>43</v>
      </c>
      <c r="N16" s="13"/>
      <c r="O16" s="13" t="s">
        <v>44</v>
      </c>
      <c r="P16" s="13" t="s">
        <v>45</v>
      </c>
      <c r="Q16" s="16"/>
    </row>
    <row r="17" spans="1:17" s="3" customFormat="1" ht="30" customHeight="1" x14ac:dyDescent="0.15">
      <c r="A17" s="17" t="s">
        <v>32</v>
      </c>
      <c r="B17" s="14" t="s">
        <v>33</v>
      </c>
      <c r="C17" s="14" t="s">
        <v>123</v>
      </c>
      <c r="D17" s="14" t="s">
        <v>124</v>
      </c>
      <c r="E17" s="14" t="s">
        <v>111</v>
      </c>
      <c r="F17" s="14" t="s">
        <v>125</v>
      </c>
      <c r="G17" s="14" t="s">
        <v>37</v>
      </c>
      <c r="H17" s="13" t="s">
        <v>56</v>
      </c>
      <c r="I17" s="13" t="s">
        <v>126</v>
      </c>
      <c r="J17" s="13" t="s">
        <v>26</v>
      </c>
      <c r="K17" s="23" t="s">
        <v>70</v>
      </c>
      <c r="L17" s="24" t="s">
        <v>127</v>
      </c>
      <c r="M17" s="13" t="s">
        <v>43</v>
      </c>
      <c r="N17" s="13"/>
      <c r="O17" s="13" t="s">
        <v>44</v>
      </c>
      <c r="P17" s="13" t="s">
        <v>45</v>
      </c>
      <c r="Q17" s="16"/>
    </row>
    <row r="18" spans="1:17" s="3" customFormat="1" ht="30" customHeight="1" x14ac:dyDescent="0.15">
      <c r="A18" s="17" t="s">
        <v>32</v>
      </c>
      <c r="B18" s="14" t="s">
        <v>33</v>
      </c>
      <c r="C18" s="14" t="s">
        <v>123</v>
      </c>
      <c r="D18" s="14" t="s">
        <v>124</v>
      </c>
      <c r="E18" s="14" t="s">
        <v>111</v>
      </c>
      <c r="F18" s="14" t="s">
        <v>125</v>
      </c>
      <c r="G18" s="14" t="s">
        <v>37</v>
      </c>
      <c r="H18" s="13" t="s">
        <v>128</v>
      </c>
      <c r="I18" s="13" t="s">
        <v>129</v>
      </c>
      <c r="J18" s="13" t="s">
        <v>26</v>
      </c>
      <c r="K18" s="23" t="s">
        <v>130</v>
      </c>
      <c r="L18" s="24" t="s">
        <v>131</v>
      </c>
      <c r="M18" s="13" t="s">
        <v>43</v>
      </c>
      <c r="N18" s="13"/>
      <c r="O18" s="13" t="s">
        <v>44</v>
      </c>
      <c r="P18" s="13" t="s">
        <v>45</v>
      </c>
      <c r="Q18" s="16"/>
    </row>
    <row r="19" spans="1:17" s="3" customFormat="1" ht="30" customHeight="1" x14ac:dyDescent="0.15">
      <c r="A19" s="17" t="s">
        <v>32</v>
      </c>
      <c r="B19" s="14" t="s">
        <v>33</v>
      </c>
      <c r="C19" s="14" t="s">
        <v>123</v>
      </c>
      <c r="D19" s="14" t="s">
        <v>124</v>
      </c>
      <c r="E19" s="14" t="s">
        <v>111</v>
      </c>
      <c r="F19" s="14" t="s">
        <v>125</v>
      </c>
      <c r="G19" s="14" t="s">
        <v>37</v>
      </c>
      <c r="H19" s="13" t="s">
        <v>132</v>
      </c>
      <c r="I19" s="13" t="s">
        <v>133</v>
      </c>
      <c r="J19" s="13" t="s">
        <v>26</v>
      </c>
      <c r="K19" s="23" t="s">
        <v>134</v>
      </c>
      <c r="L19" s="24" t="s">
        <v>135</v>
      </c>
      <c r="M19" s="13" t="s">
        <v>43</v>
      </c>
      <c r="N19" s="13"/>
      <c r="O19" s="13" t="s">
        <v>44</v>
      </c>
      <c r="P19" s="13" t="s">
        <v>31</v>
      </c>
      <c r="Q19" s="16"/>
    </row>
    <row r="20" spans="1:17" s="3" customFormat="1" ht="30" customHeight="1" x14ac:dyDescent="0.15">
      <c r="A20" s="17" t="s">
        <v>32</v>
      </c>
      <c r="B20" s="14" t="s">
        <v>33</v>
      </c>
      <c r="C20" s="14" t="s">
        <v>123</v>
      </c>
      <c r="D20" s="14" t="s">
        <v>124</v>
      </c>
      <c r="E20" s="14" t="s">
        <v>111</v>
      </c>
      <c r="F20" s="14" t="s">
        <v>125</v>
      </c>
      <c r="G20" s="14" t="s">
        <v>37</v>
      </c>
      <c r="H20" s="13" t="s">
        <v>136</v>
      </c>
      <c r="I20" s="13" t="s">
        <v>137</v>
      </c>
      <c r="J20" s="13" t="s">
        <v>40</v>
      </c>
      <c r="K20" s="23" t="s">
        <v>138</v>
      </c>
      <c r="L20" s="24" t="s">
        <v>139</v>
      </c>
      <c r="M20" s="13" t="s">
        <v>43</v>
      </c>
      <c r="N20" s="13"/>
      <c r="O20" s="13" t="s">
        <v>44</v>
      </c>
      <c r="P20" s="13" t="s">
        <v>45</v>
      </c>
      <c r="Q20" s="16"/>
    </row>
    <row r="21" spans="1:17" s="3" customFormat="1" ht="30" customHeight="1" x14ac:dyDescent="0.15">
      <c r="A21" s="17" t="s">
        <v>60</v>
      </c>
      <c r="B21" s="14" t="s">
        <v>33</v>
      </c>
      <c r="C21" s="14" t="s">
        <v>123</v>
      </c>
      <c r="D21" s="14" t="s">
        <v>124</v>
      </c>
      <c r="E21" s="14" t="s">
        <v>111</v>
      </c>
      <c r="F21" s="14" t="s">
        <v>125</v>
      </c>
      <c r="G21" s="14" t="s">
        <v>37</v>
      </c>
      <c r="H21" s="13" t="s">
        <v>140</v>
      </c>
      <c r="I21" s="13" t="s">
        <v>52</v>
      </c>
      <c r="J21" s="13" t="s">
        <v>40</v>
      </c>
      <c r="K21" s="23" t="s">
        <v>65</v>
      </c>
      <c r="L21" s="24" t="s">
        <v>141</v>
      </c>
      <c r="M21" s="13" t="s">
        <v>67</v>
      </c>
      <c r="N21" s="13"/>
      <c r="O21" s="13" t="s">
        <v>44</v>
      </c>
      <c r="P21" s="13" t="s">
        <v>45</v>
      </c>
      <c r="Q21" s="16"/>
    </row>
    <row r="22" spans="1:17" s="3" customFormat="1" ht="30" customHeight="1" x14ac:dyDescent="0.15">
      <c r="A22" s="17" t="s">
        <v>60</v>
      </c>
      <c r="B22" s="14" t="s">
        <v>33</v>
      </c>
      <c r="C22" s="14" t="s">
        <v>123</v>
      </c>
      <c r="D22" s="14" t="s">
        <v>124</v>
      </c>
      <c r="E22" s="14" t="s">
        <v>111</v>
      </c>
      <c r="F22" s="14" t="s">
        <v>125</v>
      </c>
      <c r="G22" s="14" t="s">
        <v>37</v>
      </c>
      <c r="H22" s="13" t="s">
        <v>142</v>
      </c>
      <c r="I22" s="13" t="s">
        <v>52</v>
      </c>
      <c r="J22" s="13" t="s">
        <v>40</v>
      </c>
      <c r="K22" s="23" t="s">
        <v>65</v>
      </c>
      <c r="L22" s="24" t="s">
        <v>143</v>
      </c>
      <c r="M22" s="13" t="s">
        <v>43</v>
      </c>
      <c r="N22" s="13"/>
      <c r="O22" s="13" t="s">
        <v>44</v>
      </c>
      <c r="P22" s="13" t="s">
        <v>45</v>
      </c>
      <c r="Q22" s="16"/>
    </row>
    <row r="23" spans="1:17" s="3" customFormat="1" ht="30" customHeight="1" x14ac:dyDescent="0.15">
      <c r="A23" s="12" t="s">
        <v>32</v>
      </c>
      <c r="B23" s="13" t="s">
        <v>33</v>
      </c>
      <c r="C23" s="13" t="s">
        <v>144</v>
      </c>
      <c r="D23" s="13" t="s">
        <v>124</v>
      </c>
      <c r="E23" s="13" t="s">
        <v>145</v>
      </c>
      <c r="F23" s="13" t="s">
        <v>125</v>
      </c>
      <c r="G23" s="13" t="s">
        <v>37</v>
      </c>
      <c r="H23" s="13" t="s">
        <v>68</v>
      </c>
      <c r="I23" s="13" t="s">
        <v>146</v>
      </c>
      <c r="J23" s="13" t="s">
        <v>26</v>
      </c>
      <c r="K23" s="23" t="s">
        <v>70</v>
      </c>
      <c r="L23" s="24" t="s">
        <v>71</v>
      </c>
      <c r="M23" s="13" t="s">
        <v>43</v>
      </c>
      <c r="N23" s="13"/>
      <c r="O23" s="13" t="s">
        <v>44</v>
      </c>
      <c r="P23" s="13" t="s">
        <v>31</v>
      </c>
      <c r="Q23" s="16"/>
    </row>
    <row r="24" spans="1:17" s="3" customFormat="1" ht="30" customHeight="1" x14ac:dyDescent="0.15">
      <c r="A24" s="12" t="s">
        <v>32</v>
      </c>
      <c r="B24" s="13" t="s">
        <v>33</v>
      </c>
      <c r="C24" s="13" t="s">
        <v>147</v>
      </c>
      <c r="D24" s="13" t="s">
        <v>148</v>
      </c>
      <c r="E24" s="13" t="s">
        <v>149</v>
      </c>
      <c r="F24" s="13" t="s">
        <v>150</v>
      </c>
      <c r="G24" s="13" t="s">
        <v>37</v>
      </c>
      <c r="H24" s="13" t="s">
        <v>151</v>
      </c>
      <c r="I24" s="13" t="s">
        <v>152</v>
      </c>
      <c r="J24" s="13" t="s">
        <v>40</v>
      </c>
      <c r="K24" s="23" t="s">
        <v>153</v>
      </c>
      <c r="L24" s="24" t="s">
        <v>154</v>
      </c>
      <c r="M24" s="13" t="s">
        <v>43</v>
      </c>
      <c r="N24" s="13"/>
      <c r="O24" s="13" t="s">
        <v>44</v>
      </c>
      <c r="P24" s="13" t="s">
        <v>45</v>
      </c>
      <c r="Q24" s="16"/>
    </row>
    <row r="25" spans="1:17" s="3" customFormat="1" ht="30" customHeight="1" x14ac:dyDescent="0.15">
      <c r="A25" s="17" t="s">
        <v>32</v>
      </c>
      <c r="B25" s="14" t="s">
        <v>33</v>
      </c>
      <c r="C25" s="14" t="s">
        <v>155</v>
      </c>
      <c r="D25" s="14" t="s">
        <v>148</v>
      </c>
      <c r="E25" s="14" t="s">
        <v>149</v>
      </c>
      <c r="F25" s="14" t="s">
        <v>150</v>
      </c>
      <c r="G25" s="14" t="s">
        <v>37</v>
      </c>
      <c r="H25" s="13" t="s">
        <v>156</v>
      </c>
      <c r="I25" s="13" t="s">
        <v>157</v>
      </c>
      <c r="J25" s="13" t="s">
        <v>114</v>
      </c>
      <c r="K25" s="23" t="s">
        <v>158</v>
      </c>
      <c r="L25" s="24" t="s">
        <v>159</v>
      </c>
      <c r="M25" s="13" t="s">
        <v>67</v>
      </c>
      <c r="N25" s="13"/>
      <c r="O25" s="13" t="s">
        <v>44</v>
      </c>
      <c r="P25" s="13" t="s">
        <v>45</v>
      </c>
      <c r="Q25" s="16"/>
    </row>
    <row r="26" spans="1:17" s="3" customFormat="1" ht="30" customHeight="1" x14ac:dyDescent="0.15">
      <c r="A26" s="17" t="s">
        <v>32</v>
      </c>
      <c r="B26" s="14" t="s">
        <v>33</v>
      </c>
      <c r="C26" s="14" t="s">
        <v>155</v>
      </c>
      <c r="D26" s="14" t="s">
        <v>160</v>
      </c>
      <c r="E26" s="14" t="s">
        <v>149</v>
      </c>
      <c r="F26" s="14" t="s">
        <v>161</v>
      </c>
      <c r="G26" s="14" t="s">
        <v>37</v>
      </c>
      <c r="H26" s="13" t="s">
        <v>162</v>
      </c>
      <c r="I26" s="13" t="s">
        <v>163</v>
      </c>
      <c r="J26" s="13" t="s">
        <v>114</v>
      </c>
      <c r="K26" s="23" t="s">
        <v>164</v>
      </c>
      <c r="L26" s="24" t="s">
        <v>165</v>
      </c>
      <c r="M26" s="13" t="s">
        <v>43</v>
      </c>
      <c r="N26" s="13"/>
      <c r="O26" s="13" t="s">
        <v>44</v>
      </c>
      <c r="P26" s="13" t="s">
        <v>45</v>
      </c>
      <c r="Q26" s="16"/>
    </row>
    <row r="27" spans="1:17" s="3" customFormat="1" ht="30" customHeight="1" x14ac:dyDescent="0.15">
      <c r="A27" s="17" t="s">
        <v>32</v>
      </c>
      <c r="B27" s="14" t="s">
        <v>33</v>
      </c>
      <c r="C27" s="14" t="s">
        <v>166</v>
      </c>
      <c r="D27" s="14" t="s">
        <v>167</v>
      </c>
      <c r="E27" s="14" t="s">
        <v>149</v>
      </c>
      <c r="F27" s="14" t="s">
        <v>168</v>
      </c>
      <c r="G27" s="14" t="s">
        <v>37</v>
      </c>
      <c r="H27" s="13" t="s">
        <v>169</v>
      </c>
      <c r="I27" s="13" t="s">
        <v>170</v>
      </c>
      <c r="J27" s="13" t="s">
        <v>114</v>
      </c>
      <c r="K27" s="23" t="s">
        <v>171</v>
      </c>
      <c r="L27" s="24" t="s">
        <v>172</v>
      </c>
      <c r="M27" s="13" t="s">
        <v>43</v>
      </c>
      <c r="N27" s="13"/>
      <c r="O27" s="13" t="s">
        <v>44</v>
      </c>
      <c r="P27" s="13" t="s">
        <v>45</v>
      </c>
      <c r="Q27" s="16"/>
    </row>
    <row r="28" spans="1:17" s="3" customFormat="1" ht="30" customHeight="1" x14ac:dyDescent="0.15">
      <c r="A28" s="17" t="s">
        <v>60</v>
      </c>
      <c r="B28" s="14" t="s">
        <v>33</v>
      </c>
      <c r="C28" s="14" t="s">
        <v>166</v>
      </c>
      <c r="D28" s="14" t="s">
        <v>167</v>
      </c>
      <c r="E28" s="14" t="s">
        <v>149</v>
      </c>
      <c r="F28" s="14" t="s">
        <v>168</v>
      </c>
      <c r="G28" s="14" t="s">
        <v>37</v>
      </c>
      <c r="H28" s="13" t="s">
        <v>173</v>
      </c>
      <c r="I28" s="13" t="s">
        <v>174</v>
      </c>
      <c r="J28" s="13" t="s">
        <v>26</v>
      </c>
      <c r="K28" s="23" t="s">
        <v>158</v>
      </c>
      <c r="L28" s="24" t="s">
        <v>175</v>
      </c>
      <c r="M28" s="13" t="s">
        <v>43</v>
      </c>
      <c r="N28" s="13"/>
      <c r="O28" s="13" t="s">
        <v>44</v>
      </c>
      <c r="P28" s="13" t="s">
        <v>45</v>
      </c>
      <c r="Q28" s="16"/>
    </row>
    <row r="29" spans="1:17" s="3" customFormat="1" ht="30" customHeight="1" x14ac:dyDescent="0.15">
      <c r="A29" s="14" t="s">
        <v>46</v>
      </c>
      <c r="B29" s="15" t="s">
        <v>33</v>
      </c>
      <c r="C29" s="15" t="s">
        <v>176</v>
      </c>
      <c r="D29" s="15" t="s">
        <v>177</v>
      </c>
      <c r="E29" s="15" t="s">
        <v>111</v>
      </c>
      <c r="F29" s="15"/>
      <c r="G29" s="15" t="s">
        <v>178</v>
      </c>
      <c r="H29" s="16" t="s">
        <v>179</v>
      </c>
      <c r="I29" s="16" t="s">
        <v>52</v>
      </c>
      <c r="J29" s="16" t="s">
        <v>40</v>
      </c>
      <c r="K29" s="25" t="s">
        <v>53</v>
      </c>
      <c r="L29" s="26" t="s">
        <v>180</v>
      </c>
      <c r="M29" s="16" t="s">
        <v>181</v>
      </c>
      <c r="N29" s="16"/>
      <c r="O29" s="16" t="s">
        <v>44</v>
      </c>
      <c r="P29" s="16" t="s">
        <v>45</v>
      </c>
      <c r="Q29" s="16"/>
    </row>
    <row r="30" spans="1:17" s="3" customFormat="1" ht="30" customHeight="1" x14ac:dyDescent="0.15">
      <c r="A30" s="14" t="s">
        <v>46</v>
      </c>
      <c r="B30" s="15" t="s">
        <v>33</v>
      </c>
      <c r="C30" s="15" t="s">
        <v>176</v>
      </c>
      <c r="D30" s="15" t="s">
        <v>177</v>
      </c>
      <c r="E30" s="15" t="s">
        <v>111</v>
      </c>
      <c r="F30" s="15"/>
      <c r="G30" s="15" t="s">
        <v>178</v>
      </c>
      <c r="H30" s="16" t="s">
        <v>182</v>
      </c>
      <c r="I30" s="16" t="s">
        <v>52</v>
      </c>
      <c r="J30" s="16" t="s">
        <v>40</v>
      </c>
      <c r="K30" s="25" t="s">
        <v>183</v>
      </c>
      <c r="L30" s="26" t="s">
        <v>184</v>
      </c>
      <c r="M30" s="16" t="s">
        <v>43</v>
      </c>
      <c r="N30" s="16"/>
      <c r="O30" s="16" t="s">
        <v>44</v>
      </c>
      <c r="P30" s="16" t="s">
        <v>45</v>
      </c>
      <c r="Q30" s="16"/>
    </row>
    <row r="31" spans="1:17" s="3" customFormat="1" ht="30" customHeight="1" x14ac:dyDescent="0.15">
      <c r="A31" s="13" t="s">
        <v>46</v>
      </c>
      <c r="B31" s="16" t="s">
        <v>33</v>
      </c>
      <c r="C31" s="16" t="s">
        <v>185</v>
      </c>
      <c r="D31" s="16" t="s">
        <v>186</v>
      </c>
      <c r="E31" s="16" t="s">
        <v>149</v>
      </c>
      <c r="F31" s="16"/>
      <c r="G31" s="16" t="s">
        <v>178</v>
      </c>
      <c r="H31" s="16" t="s">
        <v>187</v>
      </c>
      <c r="I31" s="16" t="s">
        <v>188</v>
      </c>
      <c r="J31" s="16" t="s">
        <v>40</v>
      </c>
      <c r="K31" s="25" t="s">
        <v>153</v>
      </c>
      <c r="L31" s="26" t="s">
        <v>189</v>
      </c>
      <c r="M31" s="16" t="s">
        <v>43</v>
      </c>
      <c r="N31" s="16"/>
      <c r="O31" s="16" t="s">
        <v>44</v>
      </c>
      <c r="P31" s="16" t="s">
        <v>45</v>
      </c>
      <c r="Q31" s="16"/>
    </row>
    <row r="32" spans="1:17" s="3" customFormat="1" ht="30" customHeight="1" x14ac:dyDescent="0.15">
      <c r="A32" s="17" t="s">
        <v>32</v>
      </c>
      <c r="B32" s="14" t="s">
        <v>33</v>
      </c>
      <c r="C32" s="14" t="s">
        <v>190</v>
      </c>
      <c r="D32" s="14" t="s">
        <v>186</v>
      </c>
      <c r="E32" s="14" t="s">
        <v>149</v>
      </c>
      <c r="F32" s="14" t="s">
        <v>150</v>
      </c>
      <c r="G32" s="14" t="s">
        <v>37</v>
      </c>
      <c r="H32" s="13" t="s">
        <v>191</v>
      </c>
      <c r="I32" s="13" t="s">
        <v>157</v>
      </c>
      <c r="J32" s="13" t="s">
        <v>114</v>
      </c>
      <c r="K32" s="23" t="s">
        <v>171</v>
      </c>
      <c r="L32" s="24" t="s">
        <v>192</v>
      </c>
      <c r="M32" s="13" t="s">
        <v>67</v>
      </c>
      <c r="N32" s="13"/>
      <c r="O32" s="13" t="s">
        <v>44</v>
      </c>
      <c r="P32" s="13" t="s">
        <v>45</v>
      </c>
      <c r="Q32" s="16"/>
    </row>
    <row r="33" spans="1:17" s="3" customFormat="1" ht="30" customHeight="1" x14ac:dyDescent="0.15">
      <c r="A33" s="17" t="s">
        <v>32</v>
      </c>
      <c r="B33" s="14" t="s">
        <v>33</v>
      </c>
      <c r="C33" s="14" t="s">
        <v>190</v>
      </c>
      <c r="D33" s="14" t="s">
        <v>193</v>
      </c>
      <c r="E33" s="14" t="s">
        <v>149</v>
      </c>
      <c r="F33" s="14" t="s">
        <v>194</v>
      </c>
      <c r="G33" s="14" t="s">
        <v>37</v>
      </c>
      <c r="H33" s="13" t="s">
        <v>195</v>
      </c>
      <c r="I33" s="13" t="s">
        <v>163</v>
      </c>
      <c r="J33" s="13" t="s">
        <v>114</v>
      </c>
      <c r="K33" s="23" t="s">
        <v>164</v>
      </c>
      <c r="L33" s="24" t="s">
        <v>196</v>
      </c>
      <c r="M33" s="13" t="s">
        <v>43</v>
      </c>
      <c r="N33" s="13"/>
      <c r="O33" s="13" t="s">
        <v>44</v>
      </c>
      <c r="P33" s="13" t="s">
        <v>45</v>
      </c>
      <c r="Q33" s="16"/>
    </row>
    <row r="34" spans="1:17" s="3" customFormat="1" ht="30" customHeight="1" x14ac:dyDescent="0.15">
      <c r="A34" s="17" t="s">
        <v>32</v>
      </c>
      <c r="B34" s="14" t="s">
        <v>33</v>
      </c>
      <c r="C34" s="14" t="s">
        <v>197</v>
      </c>
      <c r="D34" s="14" t="s">
        <v>198</v>
      </c>
      <c r="E34" s="14" t="s">
        <v>149</v>
      </c>
      <c r="F34" s="14" t="s">
        <v>168</v>
      </c>
      <c r="G34" s="14" t="s">
        <v>37</v>
      </c>
      <c r="H34" s="13" t="s">
        <v>199</v>
      </c>
      <c r="I34" s="13" t="s">
        <v>170</v>
      </c>
      <c r="J34" s="13" t="s">
        <v>114</v>
      </c>
      <c r="K34" s="23" t="s">
        <v>171</v>
      </c>
      <c r="L34" s="24" t="s">
        <v>200</v>
      </c>
      <c r="M34" s="13" t="s">
        <v>43</v>
      </c>
      <c r="N34" s="13"/>
      <c r="O34" s="13" t="s">
        <v>44</v>
      </c>
      <c r="P34" s="13" t="s">
        <v>45</v>
      </c>
      <c r="Q34" s="16"/>
    </row>
    <row r="35" spans="1:17" s="3" customFormat="1" ht="30" customHeight="1" x14ac:dyDescent="0.15">
      <c r="A35" s="14" t="s">
        <v>46</v>
      </c>
      <c r="B35" s="15" t="s">
        <v>33</v>
      </c>
      <c r="C35" s="15" t="s">
        <v>197</v>
      </c>
      <c r="D35" s="15" t="s">
        <v>198</v>
      </c>
      <c r="E35" s="15" t="s">
        <v>149</v>
      </c>
      <c r="F35" s="15"/>
      <c r="G35" s="15" t="s">
        <v>178</v>
      </c>
      <c r="H35" s="16" t="s">
        <v>201</v>
      </c>
      <c r="I35" s="16" t="s">
        <v>202</v>
      </c>
      <c r="J35" s="16" t="s">
        <v>26</v>
      </c>
      <c r="K35" s="25" t="s">
        <v>203</v>
      </c>
      <c r="L35" s="26" t="s">
        <v>204</v>
      </c>
      <c r="M35" s="16" t="s">
        <v>43</v>
      </c>
      <c r="N35" s="16"/>
      <c r="O35" s="16" t="s">
        <v>44</v>
      </c>
      <c r="P35" s="16" t="s">
        <v>45</v>
      </c>
      <c r="Q35" s="16"/>
    </row>
    <row r="36" spans="1:17" s="3" customFormat="1" ht="30" customHeight="1" x14ac:dyDescent="0.15">
      <c r="A36" s="17" t="s">
        <v>32</v>
      </c>
      <c r="B36" s="14" t="s">
        <v>33</v>
      </c>
      <c r="C36" s="14" t="s">
        <v>205</v>
      </c>
      <c r="D36" s="14" t="s">
        <v>206</v>
      </c>
      <c r="E36" s="14" t="s">
        <v>207</v>
      </c>
      <c r="F36" s="14" t="s">
        <v>208</v>
      </c>
      <c r="G36" s="14" t="s">
        <v>37</v>
      </c>
      <c r="H36" s="13" t="s">
        <v>209</v>
      </c>
      <c r="I36" s="13" t="s">
        <v>157</v>
      </c>
      <c r="J36" s="13" t="s">
        <v>114</v>
      </c>
      <c r="K36" s="23" t="s">
        <v>171</v>
      </c>
      <c r="L36" s="24" t="s">
        <v>210</v>
      </c>
      <c r="M36" s="13" t="s">
        <v>67</v>
      </c>
      <c r="N36" s="13"/>
      <c r="O36" s="13" t="s">
        <v>44</v>
      </c>
      <c r="P36" s="13" t="s">
        <v>45</v>
      </c>
      <c r="Q36" s="16"/>
    </row>
    <row r="37" spans="1:17" s="3" customFormat="1" ht="30" customHeight="1" x14ac:dyDescent="0.15">
      <c r="A37" s="17" t="s">
        <v>32</v>
      </c>
      <c r="B37" s="14" t="s">
        <v>33</v>
      </c>
      <c r="C37" s="14" t="s">
        <v>205</v>
      </c>
      <c r="D37" s="14" t="s">
        <v>206</v>
      </c>
      <c r="E37" s="14" t="s">
        <v>207</v>
      </c>
      <c r="F37" s="14" t="s">
        <v>208</v>
      </c>
      <c r="G37" s="14" t="s">
        <v>37</v>
      </c>
      <c r="H37" s="13" t="s">
        <v>211</v>
      </c>
      <c r="I37" s="13" t="s">
        <v>212</v>
      </c>
      <c r="J37" s="13" t="s">
        <v>26</v>
      </c>
      <c r="K37" s="23" t="s">
        <v>70</v>
      </c>
      <c r="L37" s="24" t="s">
        <v>213</v>
      </c>
      <c r="M37" s="13" t="s">
        <v>43</v>
      </c>
      <c r="N37" s="13"/>
      <c r="O37" s="13" t="s">
        <v>44</v>
      </c>
      <c r="P37" s="13" t="s">
        <v>45</v>
      </c>
      <c r="Q37" s="16"/>
    </row>
    <row r="38" spans="1:17" s="3" customFormat="1" ht="30" customHeight="1" x14ac:dyDescent="0.15">
      <c r="A38" s="17" t="s">
        <v>32</v>
      </c>
      <c r="B38" s="14" t="s">
        <v>33</v>
      </c>
      <c r="C38" s="14" t="s">
        <v>205</v>
      </c>
      <c r="D38" s="14" t="s">
        <v>206</v>
      </c>
      <c r="E38" s="14" t="s">
        <v>207</v>
      </c>
      <c r="F38" s="14" t="s">
        <v>208</v>
      </c>
      <c r="G38" s="14" t="s">
        <v>37</v>
      </c>
      <c r="H38" s="13" t="s">
        <v>214</v>
      </c>
      <c r="I38" s="13" t="s">
        <v>129</v>
      </c>
      <c r="J38" s="13" t="s">
        <v>26</v>
      </c>
      <c r="K38" s="23" t="s">
        <v>130</v>
      </c>
      <c r="L38" s="24" t="s">
        <v>215</v>
      </c>
      <c r="M38" s="13" t="s">
        <v>43</v>
      </c>
      <c r="N38" s="13"/>
      <c r="O38" s="13" t="s">
        <v>44</v>
      </c>
      <c r="P38" s="13" t="s">
        <v>45</v>
      </c>
      <c r="Q38" s="16"/>
    </row>
    <row r="39" spans="1:17" s="3" customFormat="1" ht="30" customHeight="1" x14ac:dyDescent="0.15">
      <c r="A39" s="17" t="s">
        <v>60</v>
      </c>
      <c r="B39" s="14" t="s">
        <v>33</v>
      </c>
      <c r="C39" s="14" t="s">
        <v>205</v>
      </c>
      <c r="D39" s="14" t="s">
        <v>206</v>
      </c>
      <c r="E39" s="14" t="s">
        <v>207</v>
      </c>
      <c r="F39" s="14" t="s">
        <v>208</v>
      </c>
      <c r="G39" s="14" t="s">
        <v>37</v>
      </c>
      <c r="H39" s="13" t="s">
        <v>51</v>
      </c>
      <c r="I39" s="13" t="s">
        <v>52</v>
      </c>
      <c r="J39" s="13" t="s">
        <v>40</v>
      </c>
      <c r="K39" s="23" t="s">
        <v>65</v>
      </c>
      <c r="L39" s="24" t="s">
        <v>54</v>
      </c>
      <c r="M39" s="13" t="s">
        <v>67</v>
      </c>
      <c r="N39" s="13"/>
      <c r="O39" s="13" t="s">
        <v>44</v>
      </c>
      <c r="P39" s="13" t="s">
        <v>45</v>
      </c>
      <c r="Q39" s="16"/>
    </row>
    <row r="40" spans="1:17" s="3" customFormat="1" ht="30" customHeight="1" x14ac:dyDescent="0.15">
      <c r="A40" s="17" t="s">
        <v>60</v>
      </c>
      <c r="B40" s="14" t="s">
        <v>33</v>
      </c>
      <c r="C40" s="14" t="s">
        <v>205</v>
      </c>
      <c r="D40" s="14" t="s">
        <v>206</v>
      </c>
      <c r="E40" s="14" t="s">
        <v>207</v>
      </c>
      <c r="F40" s="14" t="s">
        <v>208</v>
      </c>
      <c r="G40" s="14" t="s">
        <v>37</v>
      </c>
      <c r="H40" s="13" t="s">
        <v>216</v>
      </c>
      <c r="I40" s="13" t="s">
        <v>52</v>
      </c>
      <c r="J40" s="13" t="s">
        <v>40</v>
      </c>
      <c r="K40" s="23" t="s">
        <v>65</v>
      </c>
      <c r="L40" s="24" t="s">
        <v>217</v>
      </c>
      <c r="M40" s="13" t="s">
        <v>67</v>
      </c>
      <c r="N40" s="13"/>
      <c r="O40" s="13" t="s">
        <v>44</v>
      </c>
      <c r="P40" s="13" t="s">
        <v>45</v>
      </c>
      <c r="Q40" s="16"/>
    </row>
    <row r="41" spans="1:17" s="3" customFormat="1" ht="30" customHeight="1" x14ac:dyDescent="0.15">
      <c r="A41" s="12" t="s">
        <v>32</v>
      </c>
      <c r="B41" s="13" t="s">
        <v>33</v>
      </c>
      <c r="C41" s="13" t="s">
        <v>218</v>
      </c>
      <c r="D41" s="13" t="s">
        <v>219</v>
      </c>
      <c r="E41" s="13" t="s">
        <v>220</v>
      </c>
      <c r="F41" s="13"/>
      <c r="G41" s="13" t="s">
        <v>37</v>
      </c>
      <c r="H41" s="13" t="s">
        <v>221</v>
      </c>
      <c r="I41" s="13" t="s">
        <v>222</v>
      </c>
      <c r="J41" s="13" t="s">
        <v>40</v>
      </c>
      <c r="K41" s="23" t="s">
        <v>223</v>
      </c>
      <c r="L41" s="24" t="s">
        <v>224</v>
      </c>
      <c r="M41" s="13" t="s">
        <v>43</v>
      </c>
      <c r="N41" s="13"/>
      <c r="O41" s="13" t="s">
        <v>44</v>
      </c>
      <c r="P41" s="13" t="s">
        <v>45</v>
      </c>
      <c r="Q41" s="16"/>
    </row>
    <row r="42" spans="1:17" s="3" customFormat="1" ht="30" customHeight="1" x14ac:dyDescent="0.15">
      <c r="A42" s="12" t="s">
        <v>32</v>
      </c>
      <c r="B42" s="13" t="s">
        <v>33</v>
      </c>
      <c r="C42" s="13" t="s">
        <v>225</v>
      </c>
      <c r="D42" s="13" t="s">
        <v>226</v>
      </c>
      <c r="E42" s="13" t="s">
        <v>227</v>
      </c>
      <c r="F42" s="13"/>
      <c r="G42" s="13" t="s">
        <v>37</v>
      </c>
      <c r="H42" s="13" t="s">
        <v>228</v>
      </c>
      <c r="I42" s="13" t="s">
        <v>39</v>
      </c>
      <c r="J42" s="13" t="s">
        <v>40</v>
      </c>
      <c r="K42" s="23" t="s">
        <v>229</v>
      </c>
      <c r="L42" s="24" t="s">
        <v>230</v>
      </c>
      <c r="M42" s="13" t="s">
        <v>43</v>
      </c>
      <c r="N42" s="13"/>
      <c r="O42" s="13" t="s">
        <v>44</v>
      </c>
      <c r="P42" s="13" t="s">
        <v>45</v>
      </c>
      <c r="Q42" s="16"/>
    </row>
    <row r="43" spans="1:17" s="3" customFormat="1" ht="30" customHeight="1" x14ac:dyDescent="0.15">
      <c r="A43" s="12" t="s">
        <v>32</v>
      </c>
      <c r="B43" s="13" t="s">
        <v>33</v>
      </c>
      <c r="C43" s="13" t="s">
        <v>231</v>
      </c>
      <c r="D43" s="13" t="s">
        <v>232</v>
      </c>
      <c r="E43" s="13" t="s">
        <v>233</v>
      </c>
      <c r="F43" s="13"/>
      <c r="G43" s="13" t="s">
        <v>37</v>
      </c>
      <c r="H43" s="13" t="s">
        <v>234</v>
      </c>
      <c r="I43" s="13" t="s">
        <v>235</v>
      </c>
      <c r="J43" s="13" t="s">
        <v>40</v>
      </c>
      <c r="K43" s="23" t="s">
        <v>236</v>
      </c>
      <c r="L43" s="24" t="s">
        <v>237</v>
      </c>
      <c r="M43" s="13" t="s">
        <v>43</v>
      </c>
      <c r="N43" s="13"/>
      <c r="O43" s="13" t="s">
        <v>44</v>
      </c>
      <c r="P43" s="13" t="s">
        <v>45</v>
      </c>
      <c r="Q43" s="16"/>
    </row>
    <row r="44" spans="1:17" s="3" customFormat="1" ht="30" customHeight="1" x14ac:dyDescent="0.15">
      <c r="A44" s="12" t="s">
        <v>32</v>
      </c>
      <c r="B44" s="13" t="s">
        <v>33</v>
      </c>
      <c r="C44" s="13" t="s">
        <v>238</v>
      </c>
      <c r="D44" s="13" t="s">
        <v>239</v>
      </c>
      <c r="E44" s="13" t="s">
        <v>98</v>
      </c>
      <c r="F44" s="13"/>
      <c r="G44" s="13" t="s">
        <v>37</v>
      </c>
      <c r="H44" s="13" t="s">
        <v>240</v>
      </c>
      <c r="I44" s="13" t="s">
        <v>241</v>
      </c>
      <c r="J44" s="13" t="s">
        <v>242</v>
      </c>
      <c r="K44" s="23" t="s">
        <v>41</v>
      </c>
      <c r="L44" s="24" t="s">
        <v>243</v>
      </c>
      <c r="M44" s="13" t="s">
        <v>43</v>
      </c>
      <c r="N44" s="13"/>
      <c r="O44" s="13" t="s">
        <v>44</v>
      </c>
      <c r="P44" s="13" t="s">
        <v>45</v>
      </c>
      <c r="Q44" s="16"/>
    </row>
    <row r="45" spans="1:17" s="3" customFormat="1" ht="30" customHeight="1" x14ac:dyDescent="0.15">
      <c r="A45" s="12" t="s">
        <v>32</v>
      </c>
      <c r="B45" s="13" t="s">
        <v>33</v>
      </c>
      <c r="C45" s="13" t="s">
        <v>244</v>
      </c>
      <c r="D45" s="13" t="s">
        <v>245</v>
      </c>
      <c r="E45" s="13" t="s">
        <v>246</v>
      </c>
      <c r="F45" s="13"/>
      <c r="G45" s="13" t="s">
        <v>37</v>
      </c>
      <c r="H45" s="13" t="s">
        <v>247</v>
      </c>
      <c r="I45" s="13" t="s">
        <v>248</v>
      </c>
      <c r="J45" s="13" t="s">
        <v>249</v>
      </c>
      <c r="K45" s="23" t="s">
        <v>250</v>
      </c>
      <c r="L45" s="24" t="s">
        <v>251</v>
      </c>
      <c r="M45" s="13" t="s">
        <v>43</v>
      </c>
      <c r="N45" s="13"/>
      <c r="O45" s="13" t="s">
        <v>44</v>
      </c>
      <c r="P45" s="13" t="s">
        <v>45</v>
      </c>
      <c r="Q45" s="16"/>
    </row>
    <row r="46" spans="1:17" s="3" customFormat="1" ht="30" customHeight="1" x14ac:dyDescent="0.15">
      <c r="A46" s="12" t="s">
        <v>32</v>
      </c>
      <c r="B46" s="13" t="s">
        <v>33</v>
      </c>
      <c r="C46" s="13" t="s">
        <v>252</v>
      </c>
      <c r="D46" s="13" t="s">
        <v>253</v>
      </c>
      <c r="E46" s="13" t="s">
        <v>254</v>
      </c>
      <c r="F46" s="13"/>
      <c r="G46" s="13" t="s">
        <v>37</v>
      </c>
      <c r="H46" s="13" t="s">
        <v>255</v>
      </c>
      <c r="I46" s="13" t="s">
        <v>256</v>
      </c>
      <c r="J46" s="13" t="s">
        <v>114</v>
      </c>
      <c r="K46" s="23" t="s">
        <v>257</v>
      </c>
      <c r="L46" s="24" t="s">
        <v>258</v>
      </c>
      <c r="M46" s="13" t="s">
        <v>43</v>
      </c>
      <c r="N46" s="13"/>
      <c r="O46" s="13" t="s">
        <v>44</v>
      </c>
      <c r="P46" s="13" t="s">
        <v>45</v>
      </c>
      <c r="Q46" s="16"/>
    </row>
    <row r="47" spans="1:17" s="3" customFormat="1" ht="30" customHeight="1" x14ac:dyDescent="0.15">
      <c r="A47" s="12" t="s">
        <v>32</v>
      </c>
      <c r="B47" s="13" t="s">
        <v>33</v>
      </c>
      <c r="C47" s="13" t="s">
        <v>259</v>
      </c>
      <c r="D47" s="13" t="s">
        <v>260</v>
      </c>
      <c r="E47" s="13" t="s">
        <v>233</v>
      </c>
      <c r="F47" s="13"/>
      <c r="G47" s="13" t="s">
        <v>37</v>
      </c>
      <c r="H47" s="13" t="s">
        <v>261</v>
      </c>
      <c r="I47" s="13" t="s">
        <v>262</v>
      </c>
      <c r="J47" s="13" t="s">
        <v>263</v>
      </c>
      <c r="K47" s="23" t="s">
        <v>70</v>
      </c>
      <c r="L47" s="24" t="s">
        <v>213</v>
      </c>
      <c r="M47" s="13" t="s">
        <v>43</v>
      </c>
      <c r="N47" s="13"/>
      <c r="O47" s="13" t="s">
        <v>87</v>
      </c>
      <c r="P47" s="13" t="s">
        <v>45</v>
      </c>
      <c r="Q47" s="16"/>
    </row>
    <row r="48" spans="1:17" s="3" customFormat="1" ht="24" customHeight="1" x14ac:dyDescent="0.15">
      <c r="A48" s="12"/>
      <c r="B48" s="16"/>
      <c r="C48" s="13"/>
      <c r="D48" s="16"/>
      <c r="E48" s="16"/>
      <c r="F48" s="16"/>
      <c r="G48" s="16"/>
      <c r="H48" s="16"/>
      <c r="I48" s="16"/>
      <c r="J48" s="16"/>
      <c r="K48" s="25"/>
      <c r="L48" s="26"/>
      <c r="M48" s="16"/>
      <c r="N48" s="16"/>
      <c r="O48" s="16"/>
      <c r="P48" s="16"/>
      <c r="Q48" s="16"/>
    </row>
    <row r="49" spans="1:17" s="3" customFormat="1" ht="24" customHeight="1" x14ac:dyDescent="0.15">
      <c r="A49" s="12"/>
      <c r="B49" s="16"/>
      <c r="C49" s="13"/>
      <c r="D49" s="16"/>
      <c r="E49" s="16"/>
      <c r="F49" s="16"/>
      <c r="G49" s="16"/>
      <c r="H49" s="16"/>
      <c r="I49" s="16"/>
      <c r="J49" s="16"/>
      <c r="K49" s="25"/>
      <c r="L49" s="26"/>
      <c r="M49" s="16"/>
      <c r="N49" s="16"/>
      <c r="O49" s="16"/>
      <c r="P49" s="16"/>
      <c r="Q49" s="16"/>
    </row>
    <row r="50" spans="1:17" s="3" customFormat="1" ht="24" customHeight="1" x14ac:dyDescent="0.15">
      <c r="A50" s="12"/>
      <c r="B50" s="16"/>
      <c r="C50" s="13"/>
      <c r="D50" s="16"/>
      <c r="E50" s="16"/>
      <c r="F50" s="16"/>
      <c r="G50" s="16"/>
      <c r="H50" s="16"/>
      <c r="I50" s="16"/>
      <c r="J50" s="16"/>
      <c r="K50" s="25"/>
      <c r="L50" s="26"/>
      <c r="M50" s="16"/>
      <c r="N50" s="16"/>
      <c r="O50" s="16"/>
      <c r="P50" s="16"/>
      <c r="Q50" s="16"/>
    </row>
    <row r="51" spans="1:17" s="3" customFormat="1" ht="24" customHeight="1" x14ac:dyDescent="0.15">
      <c r="A51" s="12"/>
      <c r="B51" s="16"/>
      <c r="C51" s="13"/>
      <c r="D51" s="16"/>
      <c r="E51" s="16"/>
      <c r="F51" s="16"/>
      <c r="G51" s="16"/>
      <c r="H51" s="16"/>
      <c r="I51" s="16"/>
      <c r="J51" s="16"/>
      <c r="K51" s="25"/>
      <c r="L51" s="26"/>
      <c r="M51" s="16"/>
      <c r="N51" s="16"/>
      <c r="O51" s="16"/>
      <c r="P51" s="16"/>
      <c r="Q51" s="16"/>
    </row>
    <row r="52" spans="1:17" s="3" customFormat="1" ht="24" customHeight="1" x14ac:dyDescent="0.15">
      <c r="A52" s="12"/>
      <c r="B52" s="16"/>
      <c r="C52" s="13"/>
      <c r="D52" s="16"/>
      <c r="E52" s="16"/>
      <c r="F52" s="16"/>
      <c r="G52" s="16"/>
      <c r="H52" s="16"/>
      <c r="I52" s="16"/>
      <c r="J52" s="16"/>
      <c r="K52" s="25"/>
      <c r="L52" s="26"/>
      <c r="M52" s="16"/>
      <c r="N52" s="16"/>
      <c r="O52" s="16"/>
      <c r="P52" s="16"/>
      <c r="Q52" s="16"/>
    </row>
    <row r="53" spans="1:17" s="3" customFormat="1" ht="24" customHeight="1" x14ac:dyDescent="0.15">
      <c r="A53" s="12"/>
      <c r="B53" s="16"/>
      <c r="C53" s="13"/>
      <c r="D53" s="16"/>
      <c r="E53" s="16"/>
      <c r="F53" s="16"/>
      <c r="G53" s="16"/>
      <c r="H53" s="16"/>
      <c r="I53" s="16"/>
      <c r="J53" s="16"/>
      <c r="K53" s="25"/>
      <c r="L53" s="26"/>
      <c r="M53" s="16"/>
      <c r="N53" s="16"/>
      <c r="O53" s="16"/>
      <c r="P53" s="16"/>
      <c r="Q53" s="16"/>
    </row>
    <row r="54" spans="1:17" s="3" customFormat="1" ht="24" customHeight="1" x14ac:dyDescent="0.15">
      <c r="A54" s="12"/>
      <c r="B54" s="16"/>
      <c r="C54" s="13"/>
      <c r="D54" s="16"/>
      <c r="E54" s="16"/>
      <c r="F54" s="16"/>
      <c r="G54" s="16"/>
      <c r="H54" s="16"/>
      <c r="I54" s="16"/>
      <c r="J54" s="16"/>
      <c r="K54" s="25"/>
      <c r="L54" s="26"/>
      <c r="M54" s="16"/>
      <c r="N54" s="16"/>
      <c r="O54" s="16"/>
      <c r="P54" s="16"/>
      <c r="Q54" s="16"/>
    </row>
    <row r="55" spans="1:17" s="3" customFormat="1" ht="24" customHeight="1" x14ac:dyDescent="0.15">
      <c r="A55" s="12"/>
      <c r="B55" s="16"/>
      <c r="C55" s="13"/>
      <c r="D55" s="16"/>
      <c r="E55" s="16"/>
      <c r="F55" s="16"/>
      <c r="G55" s="16"/>
      <c r="H55" s="16"/>
      <c r="I55" s="16"/>
      <c r="J55" s="16"/>
      <c r="K55" s="25"/>
      <c r="L55" s="26"/>
      <c r="M55" s="16"/>
      <c r="N55" s="16"/>
      <c r="O55" s="16"/>
      <c r="P55" s="16"/>
      <c r="Q55" s="16"/>
    </row>
    <row r="56" spans="1:17" s="3" customFormat="1" ht="24" customHeight="1" x14ac:dyDescent="0.15">
      <c r="A56" s="12"/>
      <c r="B56" s="16"/>
      <c r="C56" s="13"/>
      <c r="D56" s="16"/>
      <c r="E56" s="16"/>
      <c r="F56" s="16"/>
      <c r="G56" s="16"/>
      <c r="H56" s="16"/>
      <c r="I56" s="16"/>
      <c r="J56" s="16"/>
      <c r="K56" s="25"/>
      <c r="L56" s="26"/>
      <c r="M56" s="16"/>
      <c r="N56" s="16"/>
      <c r="O56" s="16"/>
      <c r="P56" s="16"/>
      <c r="Q56" s="16"/>
    </row>
    <row r="57" spans="1:17" s="3" customFormat="1" ht="24" customHeight="1" x14ac:dyDescent="0.15">
      <c r="A57" s="12"/>
      <c r="B57" s="16"/>
      <c r="C57" s="13"/>
      <c r="D57" s="16"/>
      <c r="E57" s="16"/>
      <c r="F57" s="16"/>
      <c r="G57" s="16"/>
      <c r="H57" s="16"/>
      <c r="I57" s="16"/>
      <c r="J57" s="16"/>
      <c r="K57" s="25"/>
      <c r="L57" s="26"/>
      <c r="M57" s="16"/>
      <c r="N57" s="16"/>
      <c r="O57" s="16"/>
      <c r="P57" s="16"/>
      <c r="Q57" s="16"/>
    </row>
    <row r="58" spans="1:17" s="3" customFormat="1" ht="24" customHeight="1" x14ac:dyDescent="0.15">
      <c r="A58" s="12"/>
      <c r="B58" s="16"/>
      <c r="C58" s="13"/>
      <c r="D58" s="16"/>
      <c r="E58" s="16"/>
      <c r="F58" s="16"/>
      <c r="G58" s="16"/>
      <c r="H58" s="16"/>
      <c r="I58" s="16"/>
      <c r="J58" s="16"/>
      <c r="K58" s="25"/>
      <c r="L58" s="26"/>
      <c r="M58" s="16"/>
      <c r="N58" s="16"/>
      <c r="O58" s="16"/>
      <c r="P58" s="16"/>
      <c r="Q58" s="16"/>
    </row>
    <row r="59" spans="1:17" s="3" customFormat="1" ht="24" customHeight="1" x14ac:dyDescent="0.15">
      <c r="A59" s="12"/>
      <c r="B59" s="16"/>
      <c r="C59" s="13"/>
      <c r="D59" s="16"/>
      <c r="E59" s="16"/>
      <c r="F59" s="16"/>
      <c r="G59" s="16"/>
      <c r="H59" s="16"/>
      <c r="I59" s="16"/>
      <c r="J59" s="16"/>
      <c r="K59" s="25"/>
      <c r="L59" s="26"/>
      <c r="M59" s="16"/>
      <c r="N59" s="16"/>
      <c r="O59" s="16"/>
      <c r="P59" s="16"/>
      <c r="Q59" s="16"/>
    </row>
    <row r="60" spans="1:17" s="3" customFormat="1" ht="24" customHeight="1" x14ac:dyDescent="0.15">
      <c r="A60" s="12"/>
      <c r="B60" s="16"/>
      <c r="C60" s="13"/>
      <c r="D60" s="16"/>
      <c r="E60" s="16"/>
      <c r="F60" s="16"/>
      <c r="G60" s="16"/>
      <c r="H60" s="16"/>
      <c r="I60" s="16"/>
      <c r="J60" s="16"/>
      <c r="K60" s="25"/>
      <c r="L60" s="26"/>
      <c r="M60" s="16"/>
      <c r="N60" s="16"/>
      <c r="O60" s="16"/>
      <c r="P60" s="16"/>
      <c r="Q60" s="16"/>
    </row>
    <row r="61" spans="1:17" s="3" customFormat="1" ht="24" customHeight="1" x14ac:dyDescent="0.15">
      <c r="A61" s="12"/>
      <c r="B61" s="16"/>
      <c r="C61" s="13"/>
      <c r="D61" s="16"/>
      <c r="E61" s="16"/>
      <c r="F61" s="16"/>
      <c r="G61" s="16"/>
      <c r="H61" s="16"/>
      <c r="I61" s="16"/>
      <c r="J61" s="16"/>
      <c r="K61" s="25"/>
      <c r="L61" s="26"/>
      <c r="M61" s="16"/>
      <c r="N61" s="16"/>
      <c r="O61" s="16"/>
      <c r="P61" s="16"/>
      <c r="Q61" s="16"/>
    </row>
    <row r="62" spans="1:17" s="3" customFormat="1" ht="24" customHeight="1" x14ac:dyDescent="0.15">
      <c r="A62" s="12"/>
      <c r="B62" s="16"/>
      <c r="C62" s="13"/>
      <c r="D62" s="16"/>
      <c r="E62" s="16"/>
      <c r="F62" s="16"/>
      <c r="G62" s="16"/>
      <c r="H62" s="16"/>
      <c r="I62" s="16"/>
      <c r="J62" s="16"/>
      <c r="K62" s="25"/>
      <c r="L62" s="26"/>
      <c r="M62" s="16"/>
      <c r="N62" s="16"/>
      <c r="O62" s="16"/>
      <c r="P62" s="16"/>
      <c r="Q62" s="16"/>
    </row>
    <row r="63" spans="1:17" s="3" customFormat="1" ht="24" customHeight="1" x14ac:dyDescent="0.15">
      <c r="A63" s="12"/>
      <c r="B63" s="16"/>
      <c r="C63" s="13"/>
      <c r="D63" s="16"/>
      <c r="E63" s="16"/>
      <c r="F63" s="16"/>
      <c r="G63" s="16"/>
      <c r="H63" s="16"/>
      <c r="I63" s="16"/>
      <c r="J63" s="16"/>
      <c r="K63" s="25"/>
      <c r="L63" s="26"/>
      <c r="M63" s="16"/>
      <c r="N63" s="16"/>
      <c r="O63" s="16"/>
      <c r="P63" s="16"/>
      <c r="Q63" s="16"/>
    </row>
    <row r="64" spans="1:17" s="3" customFormat="1" ht="24" customHeight="1" x14ac:dyDescent="0.15">
      <c r="A64" s="12"/>
      <c r="B64" s="16"/>
      <c r="C64" s="13"/>
      <c r="D64" s="16"/>
      <c r="E64" s="16"/>
      <c r="F64" s="16"/>
      <c r="G64" s="16"/>
      <c r="H64" s="16"/>
      <c r="I64" s="16"/>
      <c r="J64" s="16"/>
      <c r="K64" s="25"/>
      <c r="L64" s="26"/>
      <c r="M64" s="16"/>
      <c r="N64" s="16"/>
      <c r="O64" s="16"/>
      <c r="P64" s="16"/>
      <c r="Q64" s="16"/>
    </row>
    <row r="65" spans="1:17" s="3" customFormat="1" ht="24" customHeight="1" x14ac:dyDescent="0.15">
      <c r="A65" s="12"/>
      <c r="B65" s="16"/>
      <c r="C65" s="13"/>
      <c r="D65" s="16"/>
      <c r="E65" s="16"/>
      <c r="F65" s="16"/>
      <c r="G65" s="16"/>
      <c r="H65" s="16"/>
      <c r="I65" s="16"/>
      <c r="J65" s="16"/>
      <c r="K65" s="25"/>
      <c r="L65" s="26"/>
      <c r="M65" s="16"/>
      <c r="N65" s="16"/>
      <c r="O65" s="16"/>
      <c r="P65" s="16"/>
      <c r="Q65" s="16"/>
    </row>
    <row r="66" spans="1:17" s="3" customFormat="1" ht="24" customHeight="1" x14ac:dyDescent="0.15">
      <c r="A66" s="12"/>
      <c r="B66" s="16"/>
      <c r="C66" s="13"/>
      <c r="D66" s="16"/>
      <c r="E66" s="16"/>
      <c r="F66" s="16"/>
      <c r="G66" s="16"/>
      <c r="H66" s="16"/>
      <c r="I66" s="16"/>
      <c r="J66" s="16"/>
      <c r="K66" s="25"/>
      <c r="L66" s="26"/>
      <c r="M66" s="16"/>
      <c r="N66" s="16"/>
      <c r="O66" s="16"/>
      <c r="P66" s="16"/>
      <c r="Q66" s="16"/>
    </row>
    <row r="67" spans="1:17" s="3" customFormat="1" ht="24" customHeight="1" x14ac:dyDescent="0.15">
      <c r="A67" s="12"/>
      <c r="B67" s="16"/>
      <c r="C67" s="13"/>
      <c r="D67" s="16"/>
      <c r="E67" s="16"/>
      <c r="F67" s="16"/>
      <c r="G67" s="16"/>
      <c r="H67" s="16"/>
      <c r="I67" s="16"/>
      <c r="J67" s="16"/>
      <c r="K67" s="25"/>
      <c r="L67" s="26"/>
      <c r="M67" s="16"/>
      <c r="N67" s="16"/>
      <c r="O67" s="16"/>
      <c r="P67" s="16"/>
      <c r="Q67" s="16"/>
    </row>
    <row r="68" spans="1:17" s="3" customFormat="1" ht="24" customHeight="1" x14ac:dyDescent="0.15">
      <c r="A68" s="12"/>
      <c r="B68" s="16"/>
      <c r="C68" s="13"/>
      <c r="D68" s="16"/>
      <c r="E68" s="16"/>
      <c r="F68" s="16"/>
      <c r="G68" s="16"/>
      <c r="H68" s="16"/>
      <c r="I68" s="16"/>
      <c r="J68" s="16"/>
      <c r="K68" s="25"/>
      <c r="L68" s="26"/>
      <c r="M68" s="16"/>
      <c r="N68" s="16"/>
      <c r="O68" s="16"/>
      <c r="P68" s="16"/>
      <c r="Q68" s="16"/>
    </row>
    <row r="69" spans="1:17" s="3" customFormat="1" ht="24" customHeight="1" x14ac:dyDescent="0.15">
      <c r="A69" s="12"/>
      <c r="B69" s="16"/>
      <c r="C69" s="13"/>
      <c r="D69" s="16"/>
      <c r="E69" s="16"/>
      <c r="F69" s="16"/>
      <c r="G69" s="16"/>
      <c r="H69" s="16"/>
      <c r="I69" s="16"/>
      <c r="J69" s="16"/>
      <c r="K69" s="25"/>
      <c r="L69" s="26"/>
      <c r="M69" s="16"/>
      <c r="N69" s="16"/>
      <c r="O69" s="16"/>
      <c r="P69" s="16"/>
      <c r="Q69" s="16"/>
    </row>
    <row r="70" spans="1:17" s="3" customFormat="1" ht="24" customHeight="1" x14ac:dyDescent="0.15">
      <c r="A70" s="12"/>
      <c r="B70" s="16"/>
      <c r="C70" s="13"/>
      <c r="D70" s="16"/>
      <c r="E70" s="16"/>
      <c r="F70" s="16"/>
      <c r="G70" s="16"/>
      <c r="H70" s="16"/>
      <c r="I70" s="16"/>
      <c r="J70" s="16"/>
      <c r="K70" s="25"/>
      <c r="L70" s="26"/>
      <c r="M70" s="16"/>
      <c r="N70" s="16"/>
      <c r="O70" s="16"/>
      <c r="P70" s="16"/>
      <c r="Q70" s="16"/>
    </row>
    <row r="71" spans="1:17" s="3" customFormat="1" ht="24" customHeight="1" x14ac:dyDescent="0.15">
      <c r="A71" s="12"/>
      <c r="B71" s="16"/>
      <c r="C71" s="13"/>
      <c r="D71" s="16"/>
      <c r="E71" s="16"/>
      <c r="F71" s="16"/>
      <c r="G71" s="16"/>
      <c r="H71" s="16"/>
      <c r="I71" s="16"/>
      <c r="J71" s="16"/>
      <c r="K71" s="25"/>
      <c r="L71" s="26"/>
      <c r="M71" s="16"/>
      <c r="N71" s="16"/>
      <c r="O71" s="16"/>
      <c r="P71" s="16"/>
      <c r="Q71" s="16"/>
    </row>
    <row r="72" spans="1:17" s="3" customFormat="1" ht="24" customHeight="1" x14ac:dyDescent="0.15">
      <c r="A72" s="12"/>
      <c r="B72" s="16"/>
      <c r="C72" s="13"/>
      <c r="D72" s="16"/>
      <c r="E72" s="16"/>
      <c r="F72" s="16"/>
      <c r="G72" s="16"/>
      <c r="H72" s="16"/>
      <c r="I72" s="16"/>
      <c r="J72" s="16"/>
      <c r="K72" s="25"/>
      <c r="L72" s="26"/>
      <c r="M72" s="16"/>
      <c r="N72" s="16"/>
      <c r="O72" s="16"/>
      <c r="P72" s="16"/>
      <c r="Q72" s="16"/>
    </row>
    <row r="73" spans="1:17" s="3" customFormat="1" ht="24" customHeight="1" x14ac:dyDescent="0.15">
      <c r="A73" s="12"/>
      <c r="B73" s="16"/>
      <c r="C73" s="13"/>
      <c r="D73" s="16"/>
      <c r="E73" s="16"/>
      <c r="F73" s="16"/>
      <c r="G73" s="16"/>
      <c r="H73" s="16"/>
      <c r="I73" s="16"/>
      <c r="J73" s="16"/>
      <c r="K73" s="25"/>
      <c r="L73" s="26"/>
      <c r="M73" s="16"/>
      <c r="N73" s="16"/>
      <c r="O73" s="16"/>
      <c r="P73" s="16"/>
      <c r="Q73" s="16"/>
    </row>
    <row r="74" spans="1:17" s="3" customFormat="1" ht="24" customHeight="1" x14ac:dyDescent="0.15">
      <c r="A74" s="12"/>
      <c r="B74" s="16"/>
      <c r="C74" s="13"/>
      <c r="D74" s="16"/>
      <c r="E74" s="16"/>
      <c r="F74" s="16"/>
      <c r="G74" s="16"/>
      <c r="H74" s="16"/>
      <c r="I74" s="16"/>
      <c r="J74" s="16"/>
      <c r="K74" s="25"/>
      <c r="L74" s="26"/>
      <c r="M74" s="16"/>
      <c r="N74" s="16"/>
      <c r="O74" s="16"/>
      <c r="P74" s="16"/>
      <c r="Q74" s="16"/>
    </row>
    <row r="75" spans="1:17" s="3" customFormat="1" ht="24" customHeight="1" x14ac:dyDescent="0.15">
      <c r="A75" s="12"/>
      <c r="B75" s="16"/>
      <c r="C75" s="13"/>
      <c r="D75" s="16"/>
      <c r="E75" s="16"/>
      <c r="F75" s="16"/>
      <c r="G75" s="16"/>
      <c r="H75" s="16"/>
      <c r="I75" s="16"/>
      <c r="J75" s="16"/>
      <c r="K75" s="25"/>
      <c r="L75" s="26"/>
      <c r="M75" s="16"/>
      <c r="N75" s="16"/>
      <c r="O75" s="16"/>
      <c r="P75" s="16"/>
      <c r="Q75" s="16"/>
    </row>
    <row r="76" spans="1:17" s="3" customFormat="1" ht="24" customHeight="1" x14ac:dyDescent="0.15">
      <c r="A76" s="12"/>
      <c r="B76" s="16"/>
      <c r="C76" s="13"/>
      <c r="D76" s="16"/>
      <c r="E76" s="16"/>
      <c r="F76" s="16"/>
      <c r="G76" s="16"/>
      <c r="H76" s="16"/>
      <c r="I76" s="16"/>
      <c r="J76" s="16"/>
      <c r="K76" s="25"/>
      <c r="L76" s="26"/>
      <c r="M76" s="16"/>
      <c r="N76" s="16"/>
      <c r="O76" s="16"/>
      <c r="P76" s="16"/>
      <c r="Q76" s="16"/>
    </row>
    <row r="77" spans="1:17" s="3" customFormat="1" ht="24" customHeight="1" x14ac:dyDescent="0.15">
      <c r="A77" s="12"/>
      <c r="B77" s="16"/>
      <c r="C77" s="13"/>
      <c r="D77" s="16"/>
      <c r="E77" s="16"/>
      <c r="F77" s="16"/>
      <c r="G77" s="16"/>
      <c r="H77" s="16"/>
      <c r="I77" s="16"/>
      <c r="J77" s="16"/>
      <c r="K77" s="25"/>
      <c r="L77" s="26"/>
      <c r="M77" s="16"/>
      <c r="N77" s="16"/>
      <c r="O77" s="16"/>
      <c r="P77" s="16"/>
      <c r="Q77" s="16"/>
    </row>
    <row r="78" spans="1:17" s="3" customFormat="1" ht="24" customHeight="1" x14ac:dyDescent="0.15">
      <c r="A78" s="12"/>
      <c r="B78" s="16"/>
      <c r="C78" s="13"/>
      <c r="D78" s="16"/>
      <c r="E78" s="16"/>
      <c r="F78" s="16"/>
      <c r="G78" s="16"/>
      <c r="H78" s="16"/>
      <c r="I78" s="16"/>
      <c r="J78" s="16"/>
      <c r="K78" s="25"/>
      <c r="L78" s="26"/>
      <c r="M78" s="16"/>
      <c r="N78" s="16"/>
      <c r="O78" s="16"/>
      <c r="P78" s="16"/>
      <c r="Q78" s="16"/>
    </row>
    <row r="79" spans="1:17" s="3" customFormat="1" ht="24" customHeight="1" x14ac:dyDescent="0.15">
      <c r="A79" s="12"/>
      <c r="B79" s="16"/>
      <c r="C79" s="13"/>
      <c r="D79" s="16"/>
      <c r="E79" s="16"/>
      <c r="F79" s="16"/>
      <c r="G79" s="16"/>
      <c r="H79" s="16"/>
      <c r="I79" s="16"/>
      <c r="J79" s="16"/>
      <c r="K79" s="25"/>
      <c r="L79" s="26"/>
      <c r="M79" s="16"/>
      <c r="N79" s="16"/>
      <c r="O79" s="16"/>
      <c r="P79" s="16"/>
      <c r="Q79" s="16"/>
    </row>
    <row r="80" spans="1:17" s="3" customFormat="1" ht="24" customHeight="1" x14ac:dyDescent="0.15">
      <c r="A80" s="12"/>
      <c r="B80" s="16"/>
      <c r="C80" s="13"/>
      <c r="D80" s="16"/>
      <c r="E80" s="16"/>
      <c r="F80" s="16"/>
      <c r="G80" s="16"/>
      <c r="H80" s="16"/>
      <c r="I80" s="16"/>
      <c r="J80" s="16"/>
      <c r="K80" s="25"/>
      <c r="L80" s="26"/>
      <c r="M80" s="16"/>
      <c r="N80" s="16"/>
      <c r="O80" s="16"/>
      <c r="P80" s="16"/>
      <c r="Q80" s="16"/>
    </row>
    <row r="81" spans="1:17" s="3" customFormat="1" ht="24" customHeight="1" x14ac:dyDescent="0.15">
      <c r="A81" s="12"/>
      <c r="B81" s="16"/>
      <c r="C81" s="13"/>
      <c r="D81" s="16"/>
      <c r="E81" s="16"/>
      <c r="F81" s="16"/>
      <c r="G81" s="16"/>
      <c r="H81" s="16"/>
      <c r="I81" s="16"/>
      <c r="J81" s="16"/>
      <c r="K81" s="25"/>
      <c r="L81" s="26"/>
      <c r="M81" s="16"/>
      <c r="N81" s="16"/>
      <c r="O81" s="16"/>
      <c r="P81" s="16"/>
      <c r="Q81" s="16"/>
    </row>
    <row r="82" spans="1:17" s="3" customFormat="1" ht="24" customHeight="1" x14ac:dyDescent="0.15">
      <c r="A82" s="12"/>
      <c r="B82" s="16"/>
      <c r="C82" s="13"/>
      <c r="D82" s="16"/>
      <c r="E82" s="16"/>
      <c r="F82" s="16"/>
      <c r="G82" s="16"/>
      <c r="H82" s="16"/>
      <c r="I82" s="16"/>
      <c r="J82" s="16"/>
      <c r="K82" s="25"/>
      <c r="L82" s="26"/>
      <c r="M82" s="16"/>
      <c r="N82" s="16"/>
      <c r="O82" s="16"/>
      <c r="P82" s="16"/>
      <c r="Q82" s="16"/>
    </row>
    <row r="83" spans="1:17" s="3" customFormat="1" ht="24" customHeight="1" x14ac:dyDescent="0.15">
      <c r="A83" s="12"/>
      <c r="B83" s="16"/>
      <c r="C83" s="13"/>
      <c r="D83" s="16"/>
      <c r="E83" s="16"/>
      <c r="F83" s="16"/>
      <c r="G83" s="16"/>
      <c r="H83" s="16"/>
      <c r="I83" s="16"/>
      <c r="J83" s="16"/>
      <c r="K83" s="25"/>
      <c r="L83" s="26"/>
      <c r="M83" s="16"/>
      <c r="N83" s="16"/>
      <c r="O83" s="16"/>
      <c r="P83" s="16"/>
      <c r="Q83" s="16"/>
    </row>
    <row r="84" spans="1:17" s="3" customFormat="1" ht="24" customHeight="1" x14ac:dyDescent="0.15">
      <c r="A84" s="12"/>
      <c r="B84" s="16"/>
      <c r="C84" s="13"/>
      <c r="D84" s="16"/>
      <c r="E84" s="16"/>
      <c r="F84" s="16"/>
      <c r="G84" s="16"/>
      <c r="H84" s="16"/>
      <c r="I84" s="16"/>
      <c r="J84" s="16"/>
      <c r="K84" s="25"/>
      <c r="L84" s="26"/>
      <c r="M84" s="16"/>
      <c r="N84" s="16"/>
      <c r="O84" s="16"/>
      <c r="P84" s="16"/>
      <c r="Q84" s="16"/>
    </row>
    <row r="85" spans="1:17" s="3" customFormat="1" ht="24" customHeight="1" x14ac:dyDescent="0.15">
      <c r="A85" s="12"/>
      <c r="B85" s="16"/>
      <c r="C85" s="13"/>
      <c r="D85" s="16"/>
      <c r="E85" s="16"/>
      <c r="F85" s="16"/>
      <c r="G85" s="16"/>
      <c r="H85" s="16"/>
      <c r="I85" s="16"/>
      <c r="J85" s="16"/>
      <c r="K85" s="25"/>
      <c r="L85" s="26"/>
      <c r="M85" s="16"/>
      <c r="N85" s="16"/>
      <c r="O85" s="16"/>
      <c r="P85" s="16"/>
      <c r="Q85" s="16"/>
    </row>
    <row r="86" spans="1:17" s="3" customFormat="1" ht="24" customHeight="1" x14ac:dyDescent="0.15">
      <c r="A86" s="12"/>
      <c r="B86" s="16"/>
      <c r="C86" s="13"/>
      <c r="D86" s="16"/>
      <c r="E86" s="16"/>
      <c r="F86" s="16"/>
      <c r="G86" s="16"/>
      <c r="H86" s="16"/>
      <c r="I86" s="16"/>
      <c r="J86" s="16"/>
      <c r="K86" s="25"/>
      <c r="L86" s="26"/>
      <c r="M86" s="16"/>
      <c r="N86" s="16"/>
      <c r="O86" s="16"/>
      <c r="P86" s="16"/>
      <c r="Q86" s="16"/>
    </row>
    <row r="87" spans="1:17" s="3" customFormat="1" ht="24" customHeight="1" x14ac:dyDescent="0.15">
      <c r="A87" s="12"/>
      <c r="B87" s="16"/>
      <c r="C87" s="13"/>
      <c r="D87" s="16"/>
      <c r="E87" s="16"/>
      <c r="F87" s="16"/>
      <c r="G87" s="16"/>
      <c r="H87" s="16"/>
      <c r="I87" s="16"/>
      <c r="J87" s="16"/>
      <c r="K87" s="25"/>
      <c r="L87" s="26"/>
      <c r="M87" s="16"/>
      <c r="N87" s="16"/>
      <c r="O87" s="16"/>
      <c r="P87" s="16"/>
      <c r="Q87" s="16"/>
    </row>
    <row r="88" spans="1:17" s="3" customFormat="1" ht="24" customHeight="1" x14ac:dyDescent="0.15">
      <c r="A88" s="12"/>
      <c r="B88" s="16"/>
      <c r="C88" s="13"/>
      <c r="D88" s="16"/>
      <c r="E88" s="16"/>
      <c r="F88" s="16"/>
      <c r="G88" s="16"/>
      <c r="H88" s="16"/>
      <c r="I88" s="16"/>
      <c r="J88" s="16"/>
      <c r="K88" s="25"/>
      <c r="L88" s="26"/>
      <c r="M88" s="16"/>
      <c r="N88" s="16"/>
      <c r="O88" s="16"/>
      <c r="P88" s="16"/>
      <c r="Q88" s="16"/>
    </row>
    <row r="89" spans="1:17" s="3" customFormat="1" ht="24" customHeight="1" x14ac:dyDescent="0.15">
      <c r="A89" s="12"/>
      <c r="B89" s="16"/>
      <c r="C89" s="13"/>
      <c r="D89" s="16"/>
      <c r="E89" s="16"/>
      <c r="F89" s="16"/>
      <c r="G89" s="16"/>
      <c r="H89" s="16"/>
      <c r="I89" s="16"/>
      <c r="J89" s="16"/>
      <c r="K89" s="25"/>
      <c r="L89" s="26"/>
      <c r="M89" s="16"/>
      <c r="N89" s="16"/>
      <c r="O89" s="16"/>
      <c r="P89" s="16"/>
      <c r="Q89" s="16"/>
    </row>
    <row r="90" spans="1:17" s="3" customFormat="1" ht="24" customHeight="1" x14ac:dyDescent="0.15">
      <c r="A90" s="12"/>
      <c r="B90" s="16"/>
      <c r="C90" s="13"/>
      <c r="D90" s="16"/>
      <c r="E90" s="16"/>
      <c r="F90" s="16"/>
      <c r="G90" s="16"/>
      <c r="H90" s="16"/>
      <c r="I90" s="16"/>
      <c r="J90" s="16"/>
      <c r="K90" s="25"/>
      <c r="L90" s="26"/>
      <c r="M90" s="16"/>
      <c r="N90" s="16"/>
      <c r="O90" s="16"/>
      <c r="P90" s="16"/>
      <c r="Q90" s="16"/>
    </row>
    <row r="91" spans="1:17" s="3" customFormat="1" ht="24" customHeight="1" x14ac:dyDescent="0.15">
      <c r="A91" s="12"/>
      <c r="B91" s="16"/>
      <c r="C91" s="13"/>
      <c r="D91" s="16"/>
      <c r="E91" s="16"/>
      <c r="F91" s="16"/>
      <c r="G91" s="16"/>
      <c r="H91" s="16"/>
      <c r="I91" s="16"/>
      <c r="J91" s="16"/>
      <c r="K91" s="25"/>
      <c r="L91" s="26"/>
      <c r="M91" s="16"/>
      <c r="N91" s="16"/>
      <c r="O91" s="16"/>
      <c r="P91" s="16"/>
      <c r="Q91" s="16"/>
    </row>
    <row r="92" spans="1:17" s="3" customFormat="1" ht="24" customHeight="1" x14ac:dyDescent="0.15">
      <c r="A92" s="12"/>
      <c r="B92" s="16"/>
      <c r="C92" s="13"/>
      <c r="D92" s="16"/>
      <c r="E92" s="16"/>
      <c r="F92" s="16"/>
      <c r="G92" s="16"/>
      <c r="H92" s="16"/>
      <c r="I92" s="16"/>
      <c r="J92" s="16"/>
      <c r="K92" s="25"/>
      <c r="L92" s="26"/>
      <c r="M92" s="16"/>
      <c r="N92" s="16"/>
      <c r="O92" s="16"/>
      <c r="P92" s="16"/>
      <c r="Q92" s="16"/>
    </row>
    <row r="93" spans="1:17" s="3" customFormat="1" ht="24" customHeight="1" x14ac:dyDescent="0.15">
      <c r="A93" s="12"/>
      <c r="B93" s="16"/>
      <c r="C93" s="13"/>
      <c r="D93" s="16"/>
      <c r="E93" s="16"/>
      <c r="F93" s="16"/>
      <c r="G93" s="16"/>
      <c r="H93" s="16"/>
      <c r="I93" s="16"/>
      <c r="J93" s="16"/>
      <c r="K93" s="25"/>
      <c r="L93" s="26"/>
      <c r="M93" s="16"/>
      <c r="N93" s="16"/>
      <c r="O93" s="16"/>
      <c r="P93" s="16"/>
      <c r="Q93" s="16"/>
    </row>
    <row r="94" spans="1:17" s="3" customFormat="1" ht="24" customHeight="1" x14ac:dyDescent="0.15">
      <c r="A94" s="12"/>
      <c r="B94" s="16"/>
      <c r="C94" s="13"/>
      <c r="D94" s="16"/>
      <c r="E94" s="16"/>
      <c r="F94" s="16"/>
      <c r="G94" s="16"/>
      <c r="H94" s="16"/>
      <c r="I94" s="16"/>
      <c r="J94" s="16"/>
      <c r="K94" s="25"/>
      <c r="L94" s="26"/>
      <c r="M94" s="16"/>
      <c r="N94" s="16"/>
      <c r="O94" s="16"/>
      <c r="P94" s="16"/>
      <c r="Q94" s="16"/>
    </row>
    <row r="95" spans="1:17" s="3" customFormat="1" ht="24" customHeight="1" x14ac:dyDescent="0.15">
      <c r="A95" s="12"/>
      <c r="B95" s="16"/>
      <c r="C95" s="13"/>
      <c r="D95" s="16"/>
      <c r="E95" s="16"/>
      <c r="F95" s="16"/>
      <c r="G95" s="16"/>
      <c r="H95" s="16"/>
      <c r="I95" s="16"/>
      <c r="J95" s="16"/>
      <c r="K95" s="25"/>
      <c r="L95" s="26"/>
      <c r="M95" s="16"/>
      <c r="N95" s="16"/>
      <c r="O95" s="16"/>
      <c r="P95" s="16"/>
      <c r="Q95" s="16"/>
    </row>
    <row r="96" spans="1:17" s="3" customFormat="1" ht="24" customHeight="1" x14ac:dyDescent="0.15">
      <c r="A96" s="12"/>
      <c r="B96" s="16"/>
      <c r="C96" s="13"/>
      <c r="D96" s="16"/>
      <c r="E96" s="16"/>
      <c r="F96" s="16"/>
      <c r="G96" s="16"/>
      <c r="H96" s="16"/>
      <c r="I96" s="16"/>
      <c r="J96" s="16"/>
      <c r="K96" s="25"/>
      <c r="L96" s="26"/>
      <c r="M96" s="16"/>
      <c r="N96" s="16"/>
      <c r="O96" s="16"/>
      <c r="P96" s="16"/>
      <c r="Q96" s="16"/>
    </row>
    <row r="97" spans="1:17" s="3" customFormat="1" ht="24" customHeight="1" x14ac:dyDescent="0.15">
      <c r="A97" s="12"/>
      <c r="B97" s="16"/>
      <c r="C97" s="13"/>
      <c r="D97" s="16"/>
      <c r="E97" s="16"/>
      <c r="F97" s="16"/>
      <c r="G97" s="16"/>
      <c r="H97" s="16"/>
      <c r="I97" s="16"/>
      <c r="J97" s="16"/>
      <c r="K97" s="25"/>
      <c r="L97" s="26"/>
      <c r="M97" s="16"/>
      <c r="N97" s="16"/>
      <c r="O97" s="16"/>
      <c r="P97" s="16"/>
      <c r="Q97" s="16"/>
    </row>
  </sheetData>
  <sheetProtection algorithmName="SHA-512" hashValue="u9FGMU96CCaCzHjZjAHJdv3Ll/DRMp2QV8IlKtDZLKkHejM2Kh7rjWsbUkkPwDpgJxp3WuVz+WHEZKPUVh1FXg==" saltValue="BWX1dtdp+pnaGLvkX504AA==" spinCount="100000" sheet="1" formatColumns="0" formatRows="0" deleteRows="0" sort="0" autoFilter="0"/>
  <protectedRanges>
    <protectedRange sqref="A5:XFD97" name="区域1"/>
  </protectedRanges>
  <mergeCells count="1">
    <mergeCell ref="A2:Q2"/>
  </mergeCells>
  <phoneticPr fontId="12" type="noConversion"/>
  <dataValidations count="12">
    <dataValidation allowBlank="1" showInputMessage="1" showErrorMessage="1" sqref="A3:A4" xr:uid="{00000000-0002-0000-0000-000000000000}"/>
    <dataValidation type="list" allowBlank="1" showInputMessage="1" showErrorMessage="1" sqref="A5:A47 A48:A97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98:A64906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47 M48:M97" xr:uid="{00000000-0002-0000-0000-000004000000}">
      <formula1>"国家级规划教材,省部级规划教材,马工程重点教材,其他称号,无"</formula1>
    </dataValidation>
    <dataValidation type="list" showInputMessage="1" showErrorMessage="1" sqref="O5:O47 O48:O97" xr:uid="{00000000-0002-0000-0000-000005000000}">
      <formula1>"境内出版,境外原版,境外影印,境外翻译"</formula1>
    </dataValidation>
    <dataValidation type="list" showInputMessage="1" showErrorMessage="1" sqref="P5:P47 P48:P97" xr:uid="{00000000-0002-0000-0000-000006000000}">
      <formula1>"是,否"</formula1>
    </dataValidation>
    <dataValidation type="list" allowBlank="1" showInputMessage="1" showErrorMessage="1" sqref="IM5:IM31 SI5:SI31 ACE5:ACE31 AMA5:AMA31 AVW5:AVW31 BFS5:BFS31 BPO5:BPO31 BZK5:BZK31 CJG5:CJG31 CTC5:CTC31 DCY5:DCY31 DMU5:DMU31 DWQ5:DWQ31 EGM5:EGM31 EQI5:EQI31 FAE5:FAE31 FKA5:FKA31 FTW5:FTW31 GDS5:GDS31 GNO5:GNO31 GXK5:GXK31 HHG5:HHG31 HRC5:HRC31 IAY5:IAY31 IKU5:IKU31 IUQ5:IUQ31 JEM5:JEM31 JOI5:JOI31 JYE5:JYE31 KIA5:KIA31 KRW5:KRW31 LBS5:LBS31 LLO5:LLO31 LVK5:LVK31 MFG5:MFG31 MPC5:MPC31 MYY5:MYY31 NIU5:NIU31 NSQ5:NSQ31 OCM5:OCM31 OMI5:OMI31 OWE5:OWE31 PGA5:PGA31 PPW5:PPW31 PZS5:PZS31 QJO5:QJO31 QTK5:QTK31 RDG5:RDG31 RNC5:RNC31 RWY5:RWY31 SGU5:SGU31 SQQ5:SQQ31 TAM5:TAM31 TKI5:TKI31 TUE5:TUE31 UEA5:UEA31 UNW5:UNW31 UXS5:UXS31 VHO5:VHO31 VRK5:VRK31 WBG5:WBG31 WLC5:WLC31 WUY5:WUY31" xr:uid="{00000000-0002-0000-0000-000007000000}">
      <formula1>"2022-2023学年开设课程选用教材,2023-2024学年新增教材"</formula1>
    </dataValidation>
    <dataValidation type="list" allowBlank="1" showInputMessage="1" showErrorMessage="1" sqref="IN32:IN47 SJ32:SJ47 ACF32:ACF47 AMB32:AMB47 AVX32:AVX47 BFT32:BFT47 BPP32:BPP47 BZL32:BZL47 CJH32:CJH47 CTD32:CTD47 DCZ32:DCZ47 DMV32:DMV47 DWR32:DWR47 EGN32:EGN47 EQJ32:EQJ47 FAF32:FAF47 FKB32:FKB47 FTX32:FTX47 GDT32:GDT47 GNP32:GNP47 GXL32:GXL47 HHH32:HHH47 HRD32:HRD47 IAZ32:IAZ47 IKV32:IKV47 IUR32:IUR47 JEN32:JEN47 JOJ32:JOJ47 JYF32:JYF47 KIB32:KIB47 KRX32:KRX47 LBT32:LBT47 LLP32:LLP47 LVL32:LVL47 MFH32:MFH47 MPD32:MPD47 MYZ32:MYZ47 NIV32:NIV47 NSR32:NSR47 OCN32:OCN47 OMJ32:OMJ47 OWF32:OWF47 PGB32:PGB47 PPX32:PPX47 PZT32:PZT47 QJP32:QJP47 QTL32:QTL47 RDH32:RDH47 RND32:RND47 RWZ32:RWZ47 SGV32:SGV47 SQR32:SQR47 TAN32:TAN47 TKJ32:TKJ47 TUF32:TUF47 UEB32:UEB47 UNX32:UNX47 UXT32:UXT47 VHP32:VHP47 VRL32:VRL47 WBH32:WBH47 WLD32:WLD47 WUZ32:WUZ47" xr:uid="{00000000-0002-0000-0000-000008000000}">
      <formula1>"2022-2023学年开设课程选用教材,2023-2024学年第一学期新增教材"</formula1>
    </dataValidation>
    <dataValidation type="list" allowBlank="1" showInputMessage="1" showErrorMessage="1" sqref="JB32:JB47 SX32:SX47 ACT32:ACT47 AMP32:AMP47 AWL32:AWL47 BGH32:BGH47 BQD32:BQD47 BZZ32:BZZ47 CJV32:CJV47 CTR32:CTR47 DDN32:DDN47 DNJ32:DNJ47 DXF32:DXF47 EHB32:EHB47 EQX32:EQX47 FAT32:FAT47 FKP32:FKP47 FUL32:FUL47 GEH32:GEH47 GOD32:GOD47 GXZ32:GXZ47 HHV32:HHV47 HRR32:HRR47 IBN32:IBN47 ILJ32:ILJ47 IVF32:IVF47 JFB32:JFB47 JOX32:JOX47 JYT32:JYT47 KIP32:KIP47 KSL32:KSL47 LCH32:LCH47 LMD32:LMD47 LVZ32:LVZ47 MFV32:MFV47 MPR32:MPR47 MZN32:MZN47 NJJ32:NJJ47 NTF32:NTF47 ODB32:ODB47 OMX32:OMX47 OWT32:OWT47 PGP32:PGP47 PQL32:PQL47 QAH32:QAH47 QKD32:QKD47 QTZ32:QTZ47 RDV32:RDV47 RNR32:RNR47 RXN32:RXN47 SHJ32:SHJ47 SRF32:SRF47 TBB32:TBB47 TKX32:TKX47 TUT32:TUT47 UEP32:UEP47 UOL32:UOL47 UYH32:UYH47 VID32:VID47 VRZ32:VRZ47 WBV32:WBV47 WLR32:WLR47 WVN32:WVN47" xr:uid="{00000000-0002-0000-0000-000009000000}">
      <formula1>"境内教材,境外原版教材,境外影印教材,境外翻译教材"</formula1>
    </dataValidation>
    <dataValidation type="list" allowBlank="1" showInputMessage="1" showErrorMessage="1" sqref="JC32:JC47 SY32:SY47 ACU32:ACU47 AMQ32:AMQ47 AWM32:AWM47 BGI32:BGI47 BQE32:BQE47 CAA32:CAA47 CJW32:CJW47 CTS32:CTS47 DDO32:DDO47 DNK32:DNK47 DXG32:DXG47 EHC32:EHC47 EQY32:EQY47 FAU32:FAU47 FKQ32:FKQ47 FUM32:FUM47 GEI32:GEI47 GOE32:GOE47 GYA32:GYA47 HHW32:HHW47 HRS32:HRS47 IBO32:IBO47 ILK32:ILK47 IVG32:IVG47 JFC32:JFC47 JOY32:JOY47 JYU32:JYU47 KIQ32:KIQ47 KSM32:KSM47 LCI32:LCI47 LME32:LME47 LWA32:LWA47 MFW32:MFW47 MPS32:MPS47 MZO32:MZO47 NJK32:NJK47 NTG32:NTG47 ODC32:ODC47 OMY32:OMY47 OWU32:OWU47 PGQ32:PGQ47 PQM32:PQM47 QAI32:QAI47 QKE32:QKE47 QUA32:QUA47 RDW32:RDW47 RNS32:RNS47 RXO32:RXO47 SHK32:SHK47 SRG32:SRG47 TBC32:TBC47 TKY32:TKY47 TUU32:TUU47 UEQ32:UEQ47 UOM32:UOM47 UYI32:UYI47 VIE32:VIE47 VSA32:VSA47 WBW32:WBW47 WLS32:WLS47 WVO32:WVO47" xr:uid="{00000000-0002-0000-0000-00000A000000}">
      <formula1>"是,否"</formula1>
    </dataValidation>
    <dataValidation type="list" allowBlank="1" showInputMessage="1" showErrorMessage="1" sqref="JD32:JD47 SZ32:SZ47 ACV32:ACV47 AMR32:AMR47 AWN32:AWN47 BGJ32:BGJ47 BQF32:BQF47 CAB32:CAB47 CJX32:CJX47 CTT32:CTT47 DDP32:DDP47 DNL32:DNL47 DXH32:DXH47 EHD32:EHD47 EQZ32:EQZ47 FAV32:FAV47 FKR32:FKR47 FUN32:FUN47 GEJ32:GEJ47 GOF32:GOF47 GYB32:GYB47 HHX32:HHX47 HRT32:HRT47 IBP32:IBP47 ILL32:ILL47 IVH32:IVH47 JFD32:JFD47 JOZ32:JOZ47 JYV32:JYV47 KIR32:KIR47 KSN32:KSN47 LCJ32:LCJ47 LMF32:LMF47 LWB32:LWB47 MFX32:MFX47 MPT32:MPT47 MZP32:MZP47 NJL32:NJL47 NTH32:NTH47 ODD32:ODD47 OMZ32:OMZ47 OWV32:OWV47 PGR32:PGR47 PQN32:PQN47 QAJ32:QAJ47 QKF32:QKF47 QUB32:QUB47 RDX32:RDX47 RNT32:RNT47 RXP32:RXP47 SHL32:SHL47 SRH32:SRH47 TBD32:TBD47 TKZ32:TKZ47 TUV32:TUV47 UER32:UER47 UON32:UON47 UYJ32:UYJ47 VIF32:VIF47 VSB32:VSB47 WBX32:WBX47 WLT32:WLT47 WVP32:WVP47" xr:uid="{00000000-0002-0000-0000-00000B000000}">
      <formula1>"通过,不通过"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2024-03-12T01:52:28Z</dcterms:created>
  <dcterms:modified xsi:type="dcterms:W3CDTF">2024-03-12T01:56:32Z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1B373F1C192E434289271E04FEE90861_11</vt:lpwstr>
  </property>
  <property fmtid="{D5CDD505-2E9C-101B-9397-08002B2CF9AE}" pid="3" name="KSOProductBuildVer">
    <vt:lpwstr>2052-12.1.0.16388</vt:lpwstr>
  </property>
</Properties>
</file>