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E5839BC-2484-4D24-B9C6-635FE29A4833}"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<sst xmlns="http://schemas.openxmlformats.org/spreadsheetml/2006/main" count="929" uniqueCount="385">
  <si>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</si>
  <si>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</si>
  <si>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</si>
  <si>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</si>
  <si>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</si>
  <si>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</si>
  <si>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</si>
  <si>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</si>
  <si>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</si>
  <si>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</si>
  <si>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</si>
  <si>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</si>
  <si>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</si>
  <si>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</si>
  <si>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</si>
  <si>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</si>
  <si>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</si>
  <si>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</si>
  <si>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</si>
  <si>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</si>
  <si>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</si>
  <si>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</si>
  <si>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</si>
  <si>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</si>
  <si>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</si>
  <si>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</si>
  <si>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</si>
  <si>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</si>
  <si>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</si>
  <si>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</si>
  <si>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</si>
  <si>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</si>
  <si>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</si>
  <si>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文学院</t>
  </si>
  <si>
    <t>CHIN0006</t>
  </si>
  <si>
    <t>跨文化交际学</t>
  </si>
  <si>
    <t>邹雅艳</t>
  </si>
  <si>
    <t>汉语言文学</t>
  </si>
  <si>
    <t>跨文化交际</t>
  </si>
  <si>
    <t>祖晓梅</t>
  </si>
  <si>
    <t>外语教学与研究出版社</t>
  </si>
  <si>
    <t>201504</t>
  </si>
  <si>
    <t>9787513558358</t>
  </si>
  <si>
    <t>无</t>
  </si>
  <si>
    <t>境内教材</t>
  </si>
  <si>
    <t>否</t>
  </si>
  <si>
    <t>CHIN0049</t>
  </si>
  <si>
    <t>教育心理学</t>
  </si>
  <si>
    <t>夏全胜</t>
  </si>
  <si>
    <t>对外汉语教学心理学</t>
  </si>
  <si>
    <t>徐子亮</t>
  </si>
  <si>
    <t>北京语言大学出版社</t>
  </si>
  <si>
    <t>202010</t>
  </si>
  <si>
    <t>9787561957189</t>
  </si>
  <si>
    <t>FORE0751</t>
  </si>
  <si>
    <t>中国古代文学史4-3</t>
  </si>
  <si>
    <t>卢燕新</t>
  </si>
  <si>
    <t>中国古代文学史（第二版）</t>
  </si>
  <si>
    <t>袁世硕、陈文新</t>
  </si>
  <si>
    <t>2018年</t>
  </si>
  <si>
    <t>978-7-04-050108-7（上）
978-7-04-050109-4（中）
978-7-04-050117-9（下）</t>
  </si>
  <si>
    <t>马工程教材</t>
  </si>
  <si>
    <t>LITE0011</t>
  </si>
  <si>
    <t>建筑设计2-1</t>
  </si>
  <si>
    <t>黄镇煌</t>
  </si>
  <si>
    <t>环境设计</t>
  </si>
  <si>
    <t>建筑初步（第四版）</t>
  </si>
  <si>
    <t>罗文媛</t>
  </si>
  <si>
    <t>清华大学出版社</t>
  </si>
  <si>
    <t>9787302077442</t>
  </si>
  <si>
    <t>LITE0012</t>
  </si>
  <si>
    <t>建筑设计2-2</t>
  </si>
  <si>
    <t>LITE0020</t>
  </si>
  <si>
    <t>新闻学概论</t>
  </si>
  <si>
    <t>李广欣</t>
  </si>
  <si>
    <t>新闻学概论（第二版）</t>
  </si>
  <si>
    <t>明立志、高晓虹、王润泽、季为民</t>
  </si>
  <si>
    <t>2020年</t>
  </si>
  <si>
    <t>978-7-04-053367-5</t>
  </si>
  <si>
    <t>LITE0061</t>
  </si>
  <si>
    <t>大学语文（文科类）</t>
  </si>
  <si>
    <t>周志强</t>
  </si>
  <si>
    <t>大学语文教学部</t>
  </si>
  <si>
    <t>文科类</t>
  </si>
  <si>
    <t>大学语文</t>
  </si>
  <si>
    <t>陈洪</t>
  </si>
  <si>
    <t>9787040425796</t>
  </si>
  <si>
    <t>LITE0073</t>
  </si>
  <si>
    <t>现代中国文学2-1</t>
  </si>
  <si>
    <t>李锡龙</t>
  </si>
  <si>
    <t>现代中国文学</t>
  </si>
  <si>
    <t>乔以钢</t>
  </si>
  <si>
    <t>9787040433814、9787040444704</t>
  </si>
  <si>
    <t>LITE0091</t>
  </si>
  <si>
    <t>外国文学2-2</t>
  </si>
  <si>
    <t>王旭峰</t>
  </si>
  <si>
    <t>薛英杰、冯雨菁</t>
  </si>
  <si>
    <t>外国文学史（第二版）</t>
  </si>
  <si>
    <t>聂珍钊、郑克鲁、蒋承勇</t>
  </si>
  <si>
    <t>978-7-04-050106-3（上）
978-7-04-050107-0（下）</t>
  </si>
  <si>
    <t>LITE0110</t>
  </si>
  <si>
    <t>中国古代文学作品选2-1</t>
  </si>
  <si>
    <t>赵建成</t>
  </si>
  <si>
    <t>中国古代文学作品选</t>
  </si>
  <si>
    <t>罗宗强、陈洪</t>
  </si>
  <si>
    <t>9787040137439</t>
  </si>
  <si>
    <t>十一五规划教材</t>
  </si>
  <si>
    <t>LITE0111</t>
  </si>
  <si>
    <t>中国古代文学史2-2</t>
  </si>
  <si>
    <t>杨洪升</t>
  </si>
  <si>
    <t>李雪</t>
  </si>
  <si>
    <t>LITE0138</t>
  </si>
  <si>
    <t>文献检索与利用</t>
  </si>
  <si>
    <t>杨琳</t>
  </si>
  <si>
    <t>古典文献及其利用</t>
  </si>
  <si>
    <t>北京大学出版社</t>
  </si>
  <si>
    <t>202110</t>
  </si>
  <si>
    <t>978-7-301-32473-8</t>
  </si>
  <si>
    <t>LITE0140</t>
  </si>
  <si>
    <t>传播学概论</t>
  </si>
  <si>
    <t>陈鹏</t>
  </si>
  <si>
    <t>传播学教程</t>
  </si>
  <si>
    <t>郭庆光</t>
  </si>
  <si>
    <t>中国人民大学出版社</t>
  </si>
  <si>
    <t>9787300111254</t>
  </si>
  <si>
    <t>十一五国家规划教材</t>
  </si>
  <si>
    <t>LITE0142</t>
  </si>
  <si>
    <t>汉藏语概论</t>
  </si>
  <si>
    <t>意西微萨·阿错</t>
  </si>
  <si>
    <t>马学良</t>
  </si>
  <si>
    <t>民族出版社</t>
  </si>
  <si>
    <t>200310</t>
  </si>
  <si>
    <t>978301225233</t>
  </si>
  <si>
    <t>LITE0145</t>
  </si>
  <si>
    <t>现代汉语2-1</t>
  </si>
  <si>
    <t>孙易</t>
  </si>
  <si>
    <t>现代汉语教程</t>
  </si>
  <si>
    <t>邢公畹</t>
  </si>
  <si>
    <t>南开大学出版社</t>
  </si>
  <si>
    <t>201809</t>
  </si>
  <si>
    <t>9787310005352</t>
  </si>
  <si>
    <t>LITE0175</t>
  </si>
  <si>
    <t>学术论文写作</t>
  </si>
  <si>
    <t>谷峰,卢桢</t>
  </si>
  <si>
    <t>大学写作</t>
  </si>
  <si>
    <t>乔以钢、金鑫</t>
  </si>
  <si>
    <t>978-7-04-054479-4</t>
  </si>
  <si>
    <t>LITE0186</t>
  </si>
  <si>
    <t>文字学</t>
  </si>
  <si>
    <t>孔祥卿</t>
  </si>
  <si>
    <t>汉字学通论（第二版）</t>
  </si>
  <si>
    <t>202009</t>
  </si>
  <si>
    <t>9787301310649</t>
  </si>
  <si>
    <t>LITE0196</t>
  </si>
  <si>
    <t>社会语言学</t>
  </si>
  <si>
    <t>新编社会语言学概论</t>
  </si>
  <si>
    <t>祝畹瑾</t>
  </si>
  <si>
    <t>201306</t>
  </si>
  <si>
    <t>9787105057351</t>
  </si>
  <si>
    <t>LITE0202</t>
  </si>
  <si>
    <t>比较文学概论</t>
  </si>
  <si>
    <t>薛英杰</t>
  </si>
  <si>
    <t>比较文学概论(第二版）</t>
  </si>
  <si>
    <t>曹顺庆、孙景尧、高旭东</t>
  </si>
  <si>
    <t>9787040501056</t>
  </si>
  <si>
    <t>LITE0218</t>
  </si>
  <si>
    <t>现代中国文学名篇导读</t>
  </si>
  <si>
    <t>陈千里 卢桢</t>
  </si>
  <si>
    <t>现代中国文学作品选评</t>
  </si>
  <si>
    <t>201606</t>
  </si>
  <si>
    <t>9787040454932</t>
  </si>
  <si>
    <t>LITE0243</t>
  </si>
  <si>
    <t>外国文学2-1</t>
  </si>
  <si>
    <t>王志耕</t>
  </si>
  <si>
    <t>芮欣、王旭峰</t>
  </si>
  <si>
    <t>LITE0244</t>
  </si>
  <si>
    <t>理科类</t>
  </si>
  <si>
    <t>LITE0245</t>
  </si>
  <si>
    <t>语言学概论</t>
  </si>
  <si>
    <t>王红旗</t>
  </si>
  <si>
    <t>978-7-301-14187-8</t>
  </si>
  <si>
    <t>LITE0251</t>
  </si>
  <si>
    <t>中外美术史2-2</t>
  </si>
  <si>
    <t>刘越</t>
  </si>
  <si>
    <t>绘画，视觉传达设计，环境设计</t>
  </si>
  <si>
    <t>中国美术史</t>
  </si>
  <si>
    <t>尹吉男</t>
  </si>
  <si>
    <t>978-7-04-051818-4</t>
  </si>
  <si>
    <t>LITE0254</t>
  </si>
  <si>
    <t>中外美术史2-1</t>
  </si>
  <si>
    <t>吴若明</t>
  </si>
  <si>
    <t>LITE0262</t>
  </si>
  <si>
    <t>现代汉语2-2</t>
  </si>
  <si>
    <t>郭昭军</t>
  </si>
  <si>
    <t>LITE0264</t>
  </si>
  <si>
    <t>艺术概论</t>
  </si>
  <si>
    <t>高宇</t>
  </si>
  <si>
    <t>绘画</t>
  </si>
  <si>
    <t>艺术学概论</t>
  </si>
  <si>
    <t>彭吉象、王一川</t>
  </si>
  <si>
    <t>978-7-04-051290-8</t>
  </si>
  <si>
    <t>LITE0265</t>
  </si>
  <si>
    <t>大学语文（艺术类）</t>
  </si>
  <si>
    <t>陈琰娇</t>
  </si>
  <si>
    <t>绘画、设计类</t>
  </si>
  <si>
    <t>LITE0270</t>
  </si>
  <si>
    <t>中国思想文化史</t>
  </si>
  <si>
    <t>汪梦川</t>
  </si>
  <si>
    <t>中国思想史(第二版）</t>
  </si>
  <si>
    <t>张岂之、谢阳举</t>
  </si>
  <si>
    <t>978-7-04-050088-2</t>
  </si>
  <si>
    <t>LITE0271</t>
  </si>
  <si>
    <t>中国古代文学史2-1</t>
  </si>
  <si>
    <t>任德魁</t>
  </si>
  <si>
    <t>任增霞</t>
  </si>
  <si>
    <t>LITE0276</t>
  </si>
  <si>
    <t>文学概论</t>
  </si>
  <si>
    <t>沈立岩</t>
  </si>
  <si>
    <t>李勇</t>
  </si>
  <si>
    <t>文学理论（第二版）</t>
  </si>
  <si>
    <t>王一川、胡亚敏、谭好哲</t>
  </si>
  <si>
    <t>978-7-04-054362-9</t>
  </si>
  <si>
    <t>LITE0286</t>
  </si>
  <si>
    <t>金鑫</t>
  </si>
  <si>
    <t>乔以钢，金鑫</t>
  </si>
  <si>
    <t>LITE0288</t>
  </si>
  <si>
    <t>中国古代文学作品选2-2</t>
  </si>
  <si>
    <t>冯大建</t>
  </si>
  <si>
    <t>LITE0309</t>
  </si>
  <si>
    <t>汉语语音史</t>
  </si>
  <si>
    <t>倪博洋</t>
  </si>
  <si>
    <t>汉语语音史教程</t>
  </si>
  <si>
    <t>唐作藩</t>
  </si>
  <si>
    <t>9787301280799</t>
  </si>
  <si>
    <t>LITE0328</t>
  </si>
  <si>
    <t>西方文论史</t>
  </si>
  <si>
    <t>李玉平</t>
  </si>
  <si>
    <t>西方文学理论(第二版）</t>
  </si>
  <si>
    <t>曾繁仁、周宪、王一川</t>
  </si>
  <si>
    <t>978-7-04-050197-1</t>
  </si>
  <si>
    <t>LITE0338</t>
  </si>
  <si>
    <t>马克思主义文艺美学</t>
  </si>
  <si>
    <t>汉语言文学、绘画、设计学类</t>
  </si>
  <si>
    <t>新编美学教程</t>
  </si>
  <si>
    <t>王一川</t>
  </si>
  <si>
    <t>复旦大学出版社</t>
  </si>
  <si>
    <t>9787309054637</t>
  </si>
  <si>
    <t>LITE0359</t>
  </si>
  <si>
    <t>民俗学概论</t>
  </si>
  <si>
    <t>鲍震培</t>
  </si>
  <si>
    <t>王娟</t>
  </si>
  <si>
    <t>201106</t>
  </si>
  <si>
    <t>9787301181409</t>
  </si>
  <si>
    <t>LITE0367</t>
  </si>
  <si>
    <t>古代汉语2-2</t>
  </si>
  <si>
    <t>古代汉语</t>
  </si>
  <si>
    <t>董志翘，杨琳</t>
  </si>
  <si>
    <t>武汉大学出版社</t>
  </si>
  <si>
    <t>201201</t>
  </si>
  <si>
    <t>9787307093096</t>
  </si>
  <si>
    <t>LITE0369</t>
  </si>
  <si>
    <t>古代汉语2-1</t>
  </si>
  <si>
    <t>谷峰</t>
  </si>
  <si>
    <t>LITE0370</t>
  </si>
  <si>
    <t>训诂学</t>
  </si>
  <si>
    <t>《训诂学教程》（第三版）</t>
  </si>
  <si>
    <t>许威汉</t>
  </si>
  <si>
    <t>201303</t>
  </si>
  <si>
    <t>9787301161821</t>
  </si>
  <si>
    <t>LITE0380</t>
  </si>
  <si>
    <t>现代汉语2-1（伯苓班）</t>
  </si>
  <si>
    <t>王萍</t>
  </si>
  <si>
    <t>LITE0381</t>
  </si>
  <si>
    <t>中国古代文学史4-1</t>
  </si>
  <si>
    <t>张峰屹</t>
  </si>
  <si>
    <t>LITE0382</t>
  </si>
  <si>
    <t>现代中国文学2-2</t>
  </si>
  <si>
    <t>LITE0383</t>
  </si>
  <si>
    <t>LITE0384</t>
  </si>
  <si>
    <t>学术写作基础</t>
  </si>
  <si>
    <t>LITE0385</t>
  </si>
  <si>
    <t>古代汉语2-2（伯苓班）</t>
  </si>
  <si>
    <t>LITE0386</t>
  </si>
  <si>
    <t>中国古代文史4-2（伯苓班）</t>
  </si>
  <si>
    <t>LITE0388</t>
  </si>
  <si>
    <t>现代汉语2-2（伯苓班）</t>
  </si>
  <si>
    <t>LITE0389</t>
  </si>
  <si>
    <t>Python语言程序设计</t>
  </si>
  <si>
    <t>张健</t>
  </si>
  <si>
    <t>《Python语言程序设计》</t>
  </si>
  <si>
    <t>王恺</t>
  </si>
  <si>
    <t>机械工业出版社</t>
  </si>
  <si>
    <t>978-7-111-62012-9</t>
  </si>
  <si>
    <t>LITE0393</t>
  </si>
  <si>
    <t>中国古代文学史4-4</t>
  </si>
  <si>
    <t>杨传庆</t>
  </si>
  <si>
    <t>LITE0394</t>
  </si>
  <si>
    <t>文献学</t>
  </si>
  <si>
    <t>文献学概要（修订本）</t>
  </si>
  <si>
    <t>杜泽逊</t>
  </si>
  <si>
    <t>中华书局</t>
  </si>
  <si>
    <t>7-101-03070-x</t>
  </si>
  <si>
    <t>LITE0395</t>
  </si>
  <si>
    <t>《红楼梦》研究</t>
  </si>
  <si>
    <t>张昊苏</t>
  </si>
  <si>
    <t>红楼梦</t>
  </si>
  <si>
    <t>曹雪芹</t>
  </si>
  <si>
    <t>人民文学出版社</t>
  </si>
  <si>
    <t>9787020002207</t>
  </si>
  <si>
    <t>2023-2024学年新增教材</t>
  </si>
  <si>
    <t>LITE0397</t>
  </si>
  <si>
    <t>古文字学基础</t>
  </si>
  <si>
    <t>孙倩</t>
  </si>
  <si>
    <t>强基班</t>
  </si>
  <si>
    <t>古文字学</t>
  </si>
  <si>
    <t>黄德宽</t>
  </si>
  <si>
    <t>上海古籍出版社（2015年版）</t>
  </si>
  <si>
    <t>9787532573998</t>
  </si>
  <si>
    <t>LITE0410</t>
  </si>
  <si>
    <t>自然语言处理</t>
  </si>
  <si>
    <t>自然语言处理教程</t>
  </si>
  <si>
    <t>王刚、郭蕴</t>
  </si>
  <si>
    <t>978-7-111-69259-1</t>
  </si>
  <si>
    <t>UPEC0005</t>
  </si>
  <si>
    <t>钢琴名作欣赏</t>
  </si>
  <si>
    <t>陈倩</t>
  </si>
  <si>
    <t>全校</t>
  </si>
  <si>
    <t>纸上的音乐时光-钢琴名曲</t>
  </si>
  <si>
    <t>天津教育出版社</t>
  </si>
  <si>
    <t>9787810857734</t>
  </si>
  <si>
    <t>UPEC0036</t>
  </si>
  <si>
    <t>影视剧音乐研究</t>
  </si>
  <si>
    <t>电影电视剧音乐分析教程</t>
  </si>
  <si>
    <t>曾田力</t>
  </si>
  <si>
    <t>中国传媒大学出版社</t>
  </si>
  <si>
    <t>7810857738</t>
  </si>
  <si>
    <t>UPEC0097</t>
  </si>
  <si>
    <t>流行音乐鉴赏</t>
  </si>
  <si>
    <t>西方流行音乐发展概况</t>
  </si>
  <si>
    <t>9787530954898</t>
  </si>
  <si>
    <t>UPEC0105</t>
  </si>
  <si>
    <t>合唱与指挥</t>
  </si>
  <si>
    <t>孟超美</t>
  </si>
  <si>
    <t>大学生合唱与指挥艺术修养</t>
  </si>
  <si>
    <t>7-310-02015-4</t>
  </si>
  <si>
    <t>UPEC0137</t>
  </si>
  <si>
    <t>歌剧艺术</t>
  </si>
  <si>
    <t>世界歌剧画廊</t>
  </si>
  <si>
    <t>978-7-310-04133-6</t>
  </si>
  <si>
    <t>UPEC0144</t>
  </si>
  <si>
    <t>形体训练与中国民族民间舞</t>
  </si>
  <si>
    <t>葛毓</t>
  </si>
  <si>
    <t>中国民族民间舞教材与教法</t>
  </si>
  <si>
    <t>潘志涛</t>
  </si>
  <si>
    <t>上海音乐出版社</t>
  </si>
  <si>
    <t>7-80553-974-X/J•829</t>
  </si>
  <si>
    <t>UPEC0148</t>
  </si>
  <si>
    <t>音乐基础知识与视唱</t>
  </si>
  <si>
    <t>岳英放</t>
  </si>
  <si>
    <t>外国音乐鉴赏</t>
  </si>
  <si>
    <t>河南人民出版社</t>
  </si>
  <si>
    <t>7_215_05566_4</t>
  </si>
  <si>
    <t>UPEC0165</t>
  </si>
  <si>
    <t>音乐剧赏析</t>
  </si>
  <si>
    <t>西方音乐剧史</t>
  </si>
  <si>
    <t>慕羽</t>
  </si>
  <si>
    <t>9787806675526</t>
  </si>
  <si>
    <t>UPEC0195</t>
  </si>
  <si>
    <t>中国民歌鉴赏与演唱</t>
  </si>
  <si>
    <t>民族音乐之根</t>
  </si>
  <si>
    <t>天津人民美术出版社</t>
  </si>
  <si>
    <t>7-5305-2089-X</t>
  </si>
  <si>
    <t>UPEC0224</t>
  </si>
  <si>
    <t>7_215_05566_3</t>
  </si>
  <si>
    <t>UPEC0548</t>
  </si>
  <si>
    <t>世界经典芭蕾舞剧赏析与实践</t>
  </si>
  <si>
    <t>高校芭蕾形体美育教程</t>
  </si>
  <si>
    <t>胡伟、张玉萍、武巍峰</t>
  </si>
  <si>
    <t>978-7-5523-0371-1/J•0310</t>
  </si>
  <si>
    <t>UPEC1006</t>
  </si>
  <si>
    <t>音乐治疗</t>
  </si>
  <si>
    <t>音乐治疗导论</t>
  </si>
  <si>
    <t>高天</t>
  </si>
  <si>
    <t>世界图书出版社</t>
  </si>
  <si>
    <t>9787506287692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</si>
</sst>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sz val="10"/>
      <color rgb="FF000000"/>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alignment vertical="center"/>
    </xf>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8" fillId="0"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vertical="center" wrapText="1"/>
      <protection locked="0"/>
    </xf>
    <xf numFmtId="49" fontId="8" fillId="0" borderId="2" xfId="0" applyNumberFormat="1" applyFont="1" applyFill="1" applyBorder="1" applyAlignment="1" applyProtection="1">
      <alignment vertical="center" wrapText="1"/>
      <protection locked="0"/>
    </xf>
    <xf numFmtId="49" fontId="7" fillId="0" borderId="2" xfId="0" applyNumberFormat="1" applyFont="1" applyFill="1" applyBorder="1" applyAlignment="1" applyProtection="1">
      <alignment vertical="center" wrapText="1"/>
      <protection locked="0"/>
    </xf>
    <xf numFmtId="49" fontId="8" fillId="0" borderId="2" xfId="0" applyNumberFormat="1" applyFont="1" applyFill="1" applyBorder="1" applyAlignment="1" applyProtection="1">
      <alignment vertical="center"/>
      <protection locked="0"/>
    </xf>
    <xf numFmtId="0" fontId="9" fillId="0" borderId="2" xfId="0" applyFont="1" applyFill="1" applyBorder="1" applyAlignment="1">
      <alignment vertical="center" wrapText="1"/>
    </xf>
    <xf numFmtId="0" fontId="3" fillId="0" borderId="2" xfId="0" applyFont="1" applyFill="1" applyBorder="1" applyAlignment="1" applyProtection="1">
      <alignment vertical="center" wrapText="1"/>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20"/>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5"/>
      <c r="L1" s="15"/>
      <c r="M1" s="7"/>
      <c r="N1" s="7"/>
      <c r="O1" s="7"/>
      <c r="P1" s="7"/>
      <c r="Q1" s="7"/>
    </row>
    <row r="2" spans="1:17" ht="162" customHeight="1" x14ac:dyDescent="0.15">
      <c r="A2" s="28" t="s">
        <v>1</v>
      </c>
      <c r="B2" s="29"/>
      <c r="C2" s="29"/>
      <c r="D2" s="29"/>
      <c r="E2" s="29"/>
      <c r="F2" s="29"/>
      <c r="G2" s="29"/>
      <c r="H2" s="29"/>
      <c r="I2" s="29"/>
      <c r="J2" s="29"/>
      <c r="K2" s="29"/>
      <c r="L2" s="29"/>
      <c r="M2" s="29"/>
      <c r="N2" s="29"/>
      <c r="O2" s="29"/>
      <c r="P2" s="29"/>
      <c r="Q2" s="29"/>
    </row>
    <row r="3" spans="1:17" s="1" customFormat="1" ht="48.6" customHeight="1" x14ac:dyDescent="0.15">
      <c r="A3" s="8" t="s">
        <v>2</v>
      </c>
      <c r="B3" s="9" t="s">
        <v>3</v>
      </c>
      <c r="C3" s="9" t="s">
        <v>4</v>
      </c>
      <c r="D3" s="9" t="s">
        <v>5</v>
      </c>
      <c r="E3" s="9" t="s">
        <v>6</v>
      </c>
      <c r="F3" s="8" t="s">
        <v>7</v>
      </c>
      <c r="G3" s="9" t="s">
        <v>8</v>
      </c>
      <c r="H3" s="9" t="s">
        <v>9</v>
      </c>
      <c r="I3" s="9" t="s">
        <v>10</v>
      </c>
      <c r="J3" s="9" t="s">
        <v>11</v>
      </c>
      <c r="K3" s="16" t="s">
        <v>12</v>
      </c>
      <c r="L3" s="17" t="s">
        <v>13</v>
      </c>
      <c r="M3" s="8" t="s">
        <v>14</v>
      </c>
      <c r="N3" s="8" t="s">
        <v>15</v>
      </c>
      <c r="O3" s="8" t="s">
        <v>16</v>
      </c>
      <c r="P3" s="8" t="s">
        <v>17</v>
      </c>
      <c r="Q3" s="26" t="s">
        <v>18</v>
      </c>
    </row>
    <row r="4" spans="1:17" s="2" customFormat="1" ht="30" customHeight="1" x14ac:dyDescent="0.15">
      <c r="A4" s="10" t="s">
        <v>19</v>
      </c>
      <c r="B4" s="11" t="s">
        <v>20</v>
      </c>
      <c r="C4" s="11" t="s">
        <v>21</v>
      </c>
      <c r="D4" s="11" t="s">
        <v>22</v>
      </c>
      <c r="E4" s="11"/>
      <c r="F4" s="10"/>
      <c r="G4" s="11" t="s">
        <v>23</v>
      </c>
      <c r="H4" s="11" t="s">
        <v>24</v>
      </c>
      <c r="I4" s="11" t="s">
        <v>25</v>
      </c>
      <c r="J4" s="11" t="s">
        <v>26</v>
      </c>
      <c r="K4" s="18" t="s">
        <v>27</v>
      </c>
      <c r="L4" s="19" t="s">
        <v>28</v>
      </c>
      <c r="M4" s="10" t="s">
        <v>29</v>
      </c>
      <c r="N4" s="10"/>
      <c r="O4" s="10" t="s">
        <v>30</v>
      </c>
      <c r="P4" s="10" t="s">
        <v>31</v>
      </c>
      <c r="Q4" s="10"/>
    </row>
    <row r="5" spans="1:17" s="3" customFormat="1" ht="30" customHeight="1" x14ac:dyDescent="0.15">
      <c r="A5" s="12" t="s">
        <v>32</v>
      </c>
      <c r="B5" s="13" t="s">
        <v>33</v>
      </c>
      <c r="C5" s="13" t="s">
        <v>34</v>
      </c>
      <c r="D5" s="13" t="s">
        <v>35</v>
      </c>
      <c r="E5" s="13" t="s">
        <v>36</v>
      </c>
      <c r="F5" s="13"/>
      <c r="G5" s="13" t="s">
        <v>37</v>
      </c>
      <c r="H5" s="13" t="s">
        <v>38</v>
      </c>
      <c r="I5" s="13" t="s">
        <v>39</v>
      </c>
      <c r="J5" s="13" t="s">
        <v>40</v>
      </c>
      <c r="K5" s="20" t="s">
        <v>41</v>
      </c>
      <c r="L5" s="21" t="s">
        <v>42</v>
      </c>
      <c r="M5" s="13" t="s">
        <v>43</v>
      </c>
      <c r="N5" s="13"/>
      <c r="O5" s="13" t="s">
        <v>44</v>
      </c>
      <c r="P5" s="13" t="s">
        <v>45</v>
      </c>
      <c r="Q5" s="13"/>
    </row>
    <row r="6" spans="1:17" s="3" customFormat="1" ht="30" customHeight="1" x14ac:dyDescent="0.15">
      <c r="A6" s="12" t="s">
        <v>32</v>
      </c>
      <c r="B6" s="13" t="s">
        <v>33</v>
      </c>
      <c r="C6" s="13" t="s">
        <v>46</v>
      </c>
      <c r="D6" s="13" t="s">
        <v>47</v>
      </c>
      <c r="E6" s="13" t="s">
        <v>48</v>
      </c>
      <c r="F6" s="13"/>
      <c r="G6" s="13" t="s">
        <v>37</v>
      </c>
      <c r="H6" s="13" t="s">
        <v>49</v>
      </c>
      <c r="I6" s="13" t="s">
        <v>50</v>
      </c>
      <c r="J6" s="13" t="s">
        <v>51</v>
      </c>
      <c r="K6" s="20" t="s">
        <v>52</v>
      </c>
      <c r="L6" s="21" t="s">
        <v>53</v>
      </c>
      <c r="M6" s="13" t="s">
        <v>43</v>
      </c>
      <c r="N6" s="13"/>
      <c r="O6" s="13" t="s">
        <v>44</v>
      </c>
      <c r="P6" s="13" t="s">
        <v>45</v>
      </c>
      <c r="Q6" s="13"/>
    </row>
    <row r="7" spans="1:17" s="3" customFormat="1" ht="30" customHeight="1" x14ac:dyDescent="0.15">
      <c r="A7" s="12" t="s">
        <v>32</v>
      </c>
      <c r="B7" s="13" t="s">
        <v>33</v>
      </c>
      <c r="C7" s="13" t="s">
        <v>54</v>
      </c>
      <c r="D7" s="13" t="s">
        <v>55</v>
      </c>
      <c r="E7" s="13" t="s">
        <v>56</v>
      </c>
      <c r="F7" s="13"/>
      <c r="G7" s="13" t="s">
        <v>37</v>
      </c>
      <c r="H7" s="13" t="s">
        <v>57</v>
      </c>
      <c r="I7" s="13" t="s">
        <v>58</v>
      </c>
      <c r="J7" s="13" t="s">
        <v>26</v>
      </c>
      <c r="K7" s="20" t="s">
        <v>59</v>
      </c>
      <c r="L7" s="22" t="s">
        <v>60</v>
      </c>
      <c r="M7" s="13" t="s">
        <v>61</v>
      </c>
      <c r="N7" s="13"/>
      <c r="O7" s="13" t="s">
        <v>44</v>
      </c>
      <c r="P7" s="13" t="s">
        <v>45</v>
      </c>
      <c r="Q7" s="13"/>
    </row>
    <row r="8" spans="1:17" s="3" customFormat="1" ht="30" customHeight="1" x14ac:dyDescent="0.15">
      <c r="A8" s="12" t="s">
        <v>32</v>
      </c>
      <c r="B8" s="13" t="s">
        <v>33</v>
      </c>
      <c r="C8" s="13" t="s">
        <v>62</v>
      </c>
      <c r="D8" s="13" t="s">
        <v>63</v>
      </c>
      <c r="E8" s="13" t="s">
        <v>64</v>
      </c>
      <c r="F8" s="13"/>
      <c r="G8" s="13" t="s">
        <v>65</v>
      </c>
      <c r="H8" s="13" t="s">
        <v>66</v>
      </c>
      <c r="I8" s="13" t="s">
        <v>67</v>
      </c>
      <c r="J8" s="13" t="s">
        <v>68</v>
      </c>
      <c r="K8" s="20">
        <v>201907</v>
      </c>
      <c r="L8" s="21" t="s">
        <v>69</v>
      </c>
      <c r="M8" s="13" t="s">
        <v>43</v>
      </c>
      <c r="N8" s="13"/>
      <c r="O8" s="13" t="s">
        <v>44</v>
      </c>
      <c r="P8" s="13" t="s">
        <v>45</v>
      </c>
      <c r="Q8" s="13"/>
    </row>
    <row r="9" spans="1:17" s="3" customFormat="1" ht="30" customHeight="1" x14ac:dyDescent="0.15">
      <c r="A9" s="12" t="s">
        <v>32</v>
      </c>
      <c r="B9" s="13" t="s">
        <v>33</v>
      </c>
      <c r="C9" s="13" t="s">
        <v>70</v>
      </c>
      <c r="D9" s="13" t="s">
        <v>71</v>
      </c>
      <c r="E9" s="13" t="s">
        <v>64</v>
      </c>
      <c r="F9" s="13"/>
      <c r="G9" s="13" t="s">
        <v>65</v>
      </c>
      <c r="H9" s="13" t="s">
        <v>66</v>
      </c>
      <c r="I9" s="13" t="s">
        <v>67</v>
      </c>
      <c r="J9" s="13" t="s">
        <v>68</v>
      </c>
      <c r="K9" s="20">
        <v>201907</v>
      </c>
      <c r="L9" s="21" t="s">
        <v>69</v>
      </c>
      <c r="M9" s="13" t="s">
        <v>43</v>
      </c>
      <c r="N9" s="13"/>
      <c r="O9" s="13" t="s">
        <v>44</v>
      </c>
      <c r="P9" s="13" t="s">
        <v>45</v>
      </c>
      <c r="Q9" s="13"/>
    </row>
    <row r="10" spans="1:17" s="3" customFormat="1" ht="30" customHeight="1" x14ac:dyDescent="0.15">
      <c r="A10" s="12" t="s">
        <v>32</v>
      </c>
      <c r="B10" s="13" t="s">
        <v>33</v>
      </c>
      <c r="C10" s="13" t="s">
        <v>72</v>
      </c>
      <c r="D10" s="13" t="s">
        <v>73</v>
      </c>
      <c r="E10" s="13" t="s">
        <v>74</v>
      </c>
      <c r="F10" s="13"/>
      <c r="G10" s="13" t="s">
        <v>37</v>
      </c>
      <c r="H10" s="13" t="s">
        <v>75</v>
      </c>
      <c r="I10" s="13" t="s">
        <v>76</v>
      </c>
      <c r="J10" s="12" t="s">
        <v>26</v>
      </c>
      <c r="K10" s="20" t="s">
        <v>77</v>
      </c>
      <c r="L10" s="23" t="s">
        <v>78</v>
      </c>
      <c r="M10" s="13" t="s">
        <v>61</v>
      </c>
      <c r="N10" s="13"/>
      <c r="O10" s="13" t="s">
        <v>44</v>
      </c>
      <c r="P10" s="13" t="s">
        <v>45</v>
      </c>
      <c r="Q10" s="13"/>
    </row>
    <row r="11" spans="1:17" s="3" customFormat="1" ht="30" customHeight="1" x14ac:dyDescent="0.15">
      <c r="A11" s="12" t="s">
        <v>32</v>
      </c>
      <c r="B11" s="13" t="s">
        <v>33</v>
      </c>
      <c r="C11" s="13" t="s">
        <v>79</v>
      </c>
      <c r="D11" s="13" t="s">
        <v>80</v>
      </c>
      <c r="E11" s="13" t="s">
        <v>81</v>
      </c>
      <c r="F11" s="13" t="s">
        <v>82</v>
      </c>
      <c r="G11" s="13" t="s">
        <v>83</v>
      </c>
      <c r="H11" s="13" t="s">
        <v>84</v>
      </c>
      <c r="I11" s="13" t="s">
        <v>85</v>
      </c>
      <c r="J11" s="12" t="s">
        <v>26</v>
      </c>
      <c r="K11" s="20">
        <v>201604</v>
      </c>
      <c r="L11" s="22" t="s">
        <v>86</v>
      </c>
      <c r="M11" s="13" t="s">
        <v>43</v>
      </c>
      <c r="N11" s="13"/>
      <c r="O11" s="13" t="s">
        <v>44</v>
      </c>
      <c r="P11" s="13" t="s">
        <v>31</v>
      </c>
      <c r="Q11" s="13"/>
    </row>
    <row r="12" spans="1:17" s="3" customFormat="1" ht="30" customHeight="1" x14ac:dyDescent="0.15">
      <c r="A12" s="12" t="s">
        <v>32</v>
      </c>
      <c r="B12" s="13" t="s">
        <v>33</v>
      </c>
      <c r="C12" s="13" t="s">
        <v>87</v>
      </c>
      <c r="D12" s="13" t="s">
        <v>88</v>
      </c>
      <c r="E12" s="13" t="s">
        <v>89</v>
      </c>
      <c r="F12" s="13"/>
      <c r="G12" s="13" t="s">
        <v>37</v>
      </c>
      <c r="H12" s="13" t="s">
        <v>90</v>
      </c>
      <c r="I12" s="13" t="s">
        <v>91</v>
      </c>
      <c r="J12" s="13" t="s">
        <v>26</v>
      </c>
      <c r="K12" s="20">
        <v>201511</v>
      </c>
      <c r="L12" s="24" t="s">
        <v>92</v>
      </c>
      <c r="M12" s="13" t="s">
        <v>43</v>
      </c>
      <c r="N12" s="13"/>
      <c r="O12" s="13" t="s">
        <v>44</v>
      </c>
      <c r="P12" s="13" t="s">
        <v>31</v>
      </c>
      <c r="Q12" s="13"/>
    </row>
    <row r="13" spans="1:17" s="3" customFormat="1" ht="30" customHeight="1" x14ac:dyDescent="0.15">
      <c r="A13" s="12" t="s">
        <v>32</v>
      </c>
      <c r="B13" s="13" t="s">
        <v>33</v>
      </c>
      <c r="C13" s="13" t="s">
        <v>93</v>
      </c>
      <c r="D13" s="13" t="s">
        <v>94</v>
      </c>
      <c r="E13" s="13" t="s">
        <v>95</v>
      </c>
      <c r="F13" s="13" t="s">
        <v>96</v>
      </c>
      <c r="G13" s="13" t="s">
        <v>37</v>
      </c>
      <c r="H13" s="13" t="s">
        <v>97</v>
      </c>
      <c r="I13" s="13" t="s">
        <v>98</v>
      </c>
      <c r="J13" s="13" t="s">
        <v>26</v>
      </c>
      <c r="K13" s="20" t="s">
        <v>59</v>
      </c>
      <c r="L13" s="22" t="s">
        <v>99</v>
      </c>
      <c r="M13" s="13" t="s">
        <v>61</v>
      </c>
      <c r="N13" s="13"/>
      <c r="O13" s="13" t="s">
        <v>44</v>
      </c>
      <c r="P13" s="13" t="s">
        <v>45</v>
      </c>
      <c r="Q13" s="13"/>
    </row>
    <row r="14" spans="1:17" s="3" customFormat="1" ht="30" customHeight="1" x14ac:dyDescent="0.15">
      <c r="A14" s="12" t="s">
        <v>32</v>
      </c>
      <c r="B14" s="13" t="s">
        <v>33</v>
      </c>
      <c r="C14" s="13" t="s">
        <v>100</v>
      </c>
      <c r="D14" s="13" t="s">
        <v>101</v>
      </c>
      <c r="E14" s="13" t="s">
        <v>102</v>
      </c>
      <c r="F14" s="13"/>
      <c r="G14" s="13" t="s">
        <v>37</v>
      </c>
      <c r="H14" s="13" t="s">
        <v>103</v>
      </c>
      <c r="I14" s="13" t="s">
        <v>104</v>
      </c>
      <c r="J14" s="13" t="s">
        <v>26</v>
      </c>
      <c r="K14" s="20">
        <v>200407</v>
      </c>
      <c r="L14" s="21" t="s">
        <v>105</v>
      </c>
      <c r="M14" s="13" t="s">
        <v>106</v>
      </c>
      <c r="N14" s="13"/>
      <c r="O14" s="13" t="s">
        <v>44</v>
      </c>
      <c r="P14" s="13" t="s">
        <v>31</v>
      </c>
      <c r="Q14" s="13"/>
    </row>
    <row r="15" spans="1:17" s="3" customFormat="1" ht="30" customHeight="1" x14ac:dyDescent="0.15">
      <c r="A15" s="12" t="s">
        <v>32</v>
      </c>
      <c r="B15" s="13" t="s">
        <v>33</v>
      </c>
      <c r="C15" s="13" t="s">
        <v>107</v>
      </c>
      <c r="D15" s="13" t="s">
        <v>108</v>
      </c>
      <c r="E15" s="13" t="s">
        <v>109</v>
      </c>
      <c r="F15" s="13" t="s">
        <v>110</v>
      </c>
      <c r="G15" s="13" t="s">
        <v>37</v>
      </c>
      <c r="H15" s="13" t="s">
        <v>57</v>
      </c>
      <c r="I15" s="13" t="s">
        <v>58</v>
      </c>
      <c r="J15" s="13" t="s">
        <v>26</v>
      </c>
      <c r="K15" s="20" t="s">
        <v>59</v>
      </c>
      <c r="L15" s="22" t="s">
        <v>60</v>
      </c>
      <c r="M15" s="13" t="s">
        <v>61</v>
      </c>
      <c r="N15" s="13"/>
      <c r="O15" s="13" t="s">
        <v>44</v>
      </c>
      <c r="P15" s="13" t="s">
        <v>45</v>
      </c>
      <c r="Q15" s="13"/>
    </row>
    <row r="16" spans="1:17" s="3" customFormat="1" ht="30" customHeight="1" x14ac:dyDescent="0.15">
      <c r="A16" s="12" t="s">
        <v>32</v>
      </c>
      <c r="B16" s="13" t="s">
        <v>33</v>
      </c>
      <c r="C16" s="13" t="s">
        <v>111</v>
      </c>
      <c r="D16" s="13" t="s">
        <v>112</v>
      </c>
      <c r="E16" s="13" t="s">
        <v>113</v>
      </c>
      <c r="F16" s="13"/>
      <c r="G16" s="13" t="s">
        <v>37</v>
      </c>
      <c r="H16" s="13" t="s">
        <v>114</v>
      </c>
      <c r="I16" s="13" t="s">
        <v>113</v>
      </c>
      <c r="J16" s="13" t="s">
        <v>115</v>
      </c>
      <c r="K16" s="20" t="s">
        <v>116</v>
      </c>
      <c r="L16" s="21" t="s">
        <v>117</v>
      </c>
      <c r="M16" s="13" t="s">
        <v>43</v>
      </c>
      <c r="N16" s="13"/>
      <c r="O16" s="13" t="s">
        <v>44</v>
      </c>
      <c r="P16" s="13" t="s">
        <v>31</v>
      </c>
      <c r="Q16" s="13"/>
    </row>
    <row r="17" spans="1:17" s="3" customFormat="1" ht="30" customHeight="1" x14ac:dyDescent="0.15">
      <c r="A17" s="12" t="s">
        <v>32</v>
      </c>
      <c r="B17" s="13" t="s">
        <v>33</v>
      </c>
      <c r="C17" s="13" t="s">
        <v>118</v>
      </c>
      <c r="D17" s="13" t="s">
        <v>119</v>
      </c>
      <c r="E17" s="13" t="s">
        <v>120</v>
      </c>
      <c r="F17" s="13"/>
      <c r="G17" s="13" t="s">
        <v>37</v>
      </c>
      <c r="H17" s="13" t="s">
        <v>121</v>
      </c>
      <c r="I17" s="13" t="s">
        <v>122</v>
      </c>
      <c r="J17" s="13" t="s">
        <v>123</v>
      </c>
      <c r="K17" s="20">
        <v>201104</v>
      </c>
      <c r="L17" s="21" t="s">
        <v>124</v>
      </c>
      <c r="M17" s="13" t="s">
        <v>125</v>
      </c>
      <c r="N17" s="13"/>
      <c r="O17" s="13" t="s">
        <v>44</v>
      </c>
      <c r="P17" s="13" t="s">
        <v>45</v>
      </c>
      <c r="Q17" s="13"/>
    </row>
    <row r="18" spans="1:17" s="3" customFormat="1" ht="30" customHeight="1" x14ac:dyDescent="0.15">
      <c r="A18" s="12" t="s">
        <v>32</v>
      </c>
      <c r="B18" s="13" t="s">
        <v>33</v>
      </c>
      <c r="C18" s="13" t="s">
        <v>126</v>
      </c>
      <c r="D18" s="13" t="s">
        <v>127</v>
      </c>
      <c r="E18" s="13" t="s">
        <v>128</v>
      </c>
      <c r="F18" s="13"/>
      <c r="G18" s="13" t="s">
        <v>37</v>
      </c>
      <c r="H18" s="13" t="s">
        <v>127</v>
      </c>
      <c r="I18" s="13" t="s">
        <v>129</v>
      </c>
      <c r="J18" s="13" t="s">
        <v>130</v>
      </c>
      <c r="K18" s="20" t="s">
        <v>131</v>
      </c>
      <c r="L18" s="21" t="s">
        <v>132</v>
      </c>
      <c r="M18" s="13" t="s">
        <v>43</v>
      </c>
      <c r="N18" s="13"/>
      <c r="O18" s="13" t="s">
        <v>44</v>
      </c>
      <c r="P18" s="13" t="s">
        <v>45</v>
      </c>
      <c r="Q18" s="13"/>
    </row>
    <row r="19" spans="1:17" s="3" customFormat="1" ht="30" customHeight="1" x14ac:dyDescent="0.15">
      <c r="A19" s="12" t="s">
        <v>32</v>
      </c>
      <c r="B19" s="13" t="s">
        <v>33</v>
      </c>
      <c r="C19" s="13" t="s">
        <v>133</v>
      </c>
      <c r="D19" s="13" t="s">
        <v>134</v>
      </c>
      <c r="E19" s="13" t="s">
        <v>135</v>
      </c>
      <c r="F19" s="13"/>
      <c r="G19" s="13" t="s">
        <v>37</v>
      </c>
      <c r="H19" s="13" t="s">
        <v>136</v>
      </c>
      <c r="I19" s="13" t="s">
        <v>137</v>
      </c>
      <c r="J19" s="13" t="s">
        <v>138</v>
      </c>
      <c r="K19" s="20" t="s">
        <v>139</v>
      </c>
      <c r="L19" s="21" t="s">
        <v>140</v>
      </c>
      <c r="M19" s="13" t="s">
        <v>43</v>
      </c>
      <c r="N19" s="13"/>
      <c r="O19" s="13" t="s">
        <v>44</v>
      </c>
      <c r="P19" s="13" t="s">
        <v>31</v>
      </c>
      <c r="Q19" s="13"/>
    </row>
    <row r="20" spans="1:17" s="3" customFormat="1" ht="30" customHeight="1" x14ac:dyDescent="0.15">
      <c r="A20" s="12" t="s">
        <v>32</v>
      </c>
      <c r="B20" s="13" t="s">
        <v>33</v>
      </c>
      <c r="C20" s="13" t="s">
        <v>141</v>
      </c>
      <c r="D20" s="13" t="s">
        <v>142</v>
      </c>
      <c r="E20" s="13" t="s">
        <v>143</v>
      </c>
      <c r="F20" s="13"/>
      <c r="G20" s="13" t="s">
        <v>37</v>
      </c>
      <c r="H20" s="13" t="s">
        <v>144</v>
      </c>
      <c r="I20" s="13" t="s">
        <v>145</v>
      </c>
      <c r="J20" s="13" t="s">
        <v>26</v>
      </c>
      <c r="K20" s="20">
        <v>202010</v>
      </c>
      <c r="L20" s="21" t="s">
        <v>146</v>
      </c>
      <c r="M20" s="13" t="s">
        <v>43</v>
      </c>
      <c r="N20" s="13"/>
      <c r="O20" s="13" t="s">
        <v>44</v>
      </c>
      <c r="P20" s="13" t="s">
        <v>31</v>
      </c>
      <c r="Q20" s="13"/>
    </row>
    <row r="21" spans="1:17" s="3" customFormat="1" ht="30" customHeight="1" x14ac:dyDescent="0.15">
      <c r="A21" s="12" t="s">
        <v>32</v>
      </c>
      <c r="B21" s="13" t="s">
        <v>33</v>
      </c>
      <c r="C21" s="13" t="s">
        <v>147</v>
      </c>
      <c r="D21" s="13" t="s">
        <v>148</v>
      </c>
      <c r="E21" s="13" t="s">
        <v>149</v>
      </c>
      <c r="F21" s="13"/>
      <c r="G21" s="13" t="s">
        <v>37</v>
      </c>
      <c r="H21" s="13" t="s">
        <v>150</v>
      </c>
      <c r="I21" s="13" t="s">
        <v>149</v>
      </c>
      <c r="J21" s="13" t="s">
        <v>115</v>
      </c>
      <c r="K21" s="20" t="s">
        <v>151</v>
      </c>
      <c r="L21" s="21" t="s">
        <v>152</v>
      </c>
      <c r="M21" s="13" t="s">
        <v>43</v>
      </c>
      <c r="N21" s="13"/>
      <c r="O21" s="13" t="s">
        <v>44</v>
      </c>
      <c r="P21" s="13" t="s">
        <v>31</v>
      </c>
      <c r="Q21" s="13"/>
    </row>
    <row r="22" spans="1:17" s="3" customFormat="1" ht="30" customHeight="1" x14ac:dyDescent="0.15">
      <c r="A22" s="12" t="s">
        <v>32</v>
      </c>
      <c r="B22" s="13" t="s">
        <v>33</v>
      </c>
      <c r="C22" s="13" t="s">
        <v>153</v>
      </c>
      <c r="D22" s="13" t="s">
        <v>154</v>
      </c>
      <c r="E22" s="13" t="s">
        <v>128</v>
      </c>
      <c r="F22" s="13"/>
      <c r="G22" s="13" t="s">
        <v>37</v>
      </c>
      <c r="H22" s="13" t="s">
        <v>155</v>
      </c>
      <c r="I22" s="13" t="s">
        <v>156</v>
      </c>
      <c r="J22" s="13" t="s">
        <v>115</v>
      </c>
      <c r="K22" s="20" t="s">
        <v>157</v>
      </c>
      <c r="L22" s="21" t="s">
        <v>158</v>
      </c>
      <c r="M22" s="13" t="s">
        <v>43</v>
      </c>
      <c r="N22" s="13"/>
      <c r="O22" s="13" t="s">
        <v>44</v>
      </c>
      <c r="P22" s="13" t="s">
        <v>45</v>
      </c>
      <c r="Q22" s="13"/>
    </row>
    <row r="23" spans="1:17" s="3" customFormat="1" ht="30" customHeight="1" x14ac:dyDescent="0.15">
      <c r="A23" s="12" t="s">
        <v>32</v>
      </c>
      <c r="B23" s="13" t="s">
        <v>33</v>
      </c>
      <c r="C23" s="13" t="s">
        <v>159</v>
      </c>
      <c r="D23" s="13" t="s">
        <v>160</v>
      </c>
      <c r="E23" s="13" t="s">
        <v>161</v>
      </c>
      <c r="F23" s="13"/>
      <c r="G23" s="13" t="s">
        <v>37</v>
      </c>
      <c r="H23" s="14" t="s">
        <v>162</v>
      </c>
      <c r="I23" s="14" t="s">
        <v>163</v>
      </c>
      <c r="J23" s="13" t="s">
        <v>26</v>
      </c>
      <c r="K23" s="20" t="s">
        <v>59</v>
      </c>
      <c r="L23" s="21" t="s">
        <v>164</v>
      </c>
      <c r="M23" s="13" t="s">
        <v>61</v>
      </c>
      <c r="N23" s="13"/>
      <c r="O23" s="13" t="s">
        <v>44</v>
      </c>
      <c r="P23" s="13" t="s">
        <v>45</v>
      </c>
      <c r="Q23" s="13"/>
    </row>
    <row r="24" spans="1:17" s="3" customFormat="1" ht="30" customHeight="1" x14ac:dyDescent="0.15">
      <c r="A24" s="12" t="s">
        <v>32</v>
      </c>
      <c r="B24" s="13" t="s">
        <v>33</v>
      </c>
      <c r="C24" s="13" t="s">
        <v>165</v>
      </c>
      <c r="D24" s="13" t="s">
        <v>166</v>
      </c>
      <c r="E24" s="13" t="s">
        <v>167</v>
      </c>
      <c r="F24" s="13"/>
      <c r="G24" s="13" t="s">
        <v>37</v>
      </c>
      <c r="H24" s="13" t="s">
        <v>168</v>
      </c>
      <c r="I24" s="13" t="s">
        <v>91</v>
      </c>
      <c r="J24" s="13" t="s">
        <v>26</v>
      </c>
      <c r="K24" s="20" t="s">
        <v>169</v>
      </c>
      <c r="L24" s="21" t="s">
        <v>170</v>
      </c>
      <c r="M24" s="13" t="s">
        <v>125</v>
      </c>
      <c r="N24" s="13"/>
      <c r="O24" s="13" t="s">
        <v>44</v>
      </c>
      <c r="P24" s="13" t="s">
        <v>31</v>
      </c>
      <c r="Q24" s="13"/>
    </row>
    <row r="25" spans="1:17" s="3" customFormat="1" ht="30" customHeight="1" x14ac:dyDescent="0.15">
      <c r="A25" s="12" t="s">
        <v>32</v>
      </c>
      <c r="B25" s="13" t="s">
        <v>33</v>
      </c>
      <c r="C25" s="13" t="s">
        <v>171</v>
      </c>
      <c r="D25" s="13" t="s">
        <v>172</v>
      </c>
      <c r="E25" s="13" t="s">
        <v>173</v>
      </c>
      <c r="F25" s="13" t="s">
        <v>174</v>
      </c>
      <c r="G25" s="13" t="s">
        <v>37</v>
      </c>
      <c r="H25" s="13" t="s">
        <v>97</v>
      </c>
      <c r="I25" s="13" t="s">
        <v>98</v>
      </c>
      <c r="J25" s="13" t="s">
        <v>26</v>
      </c>
      <c r="K25" s="20" t="s">
        <v>59</v>
      </c>
      <c r="L25" s="22" t="s">
        <v>99</v>
      </c>
      <c r="M25" s="13" t="s">
        <v>61</v>
      </c>
      <c r="N25" s="13"/>
      <c r="O25" s="13" t="s">
        <v>44</v>
      </c>
      <c r="P25" s="13" t="s">
        <v>45</v>
      </c>
      <c r="Q25" s="13"/>
    </row>
    <row r="26" spans="1:17" s="3" customFormat="1" ht="30" customHeight="1" x14ac:dyDescent="0.15">
      <c r="A26" s="12" t="s">
        <v>32</v>
      </c>
      <c r="B26" s="13" t="s">
        <v>33</v>
      </c>
      <c r="C26" s="13" t="s">
        <v>175</v>
      </c>
      <c r="D26" s="13" t="s">
        <v>84</v>
      </c>
      <c r="E26" s="13" t="s">
        <v>81</v>
      </c>
      <c r="F26" s="13" t="s">
        <v>82</v>
      </c>
      <c r="G26" s="13" t="s">
        <v>176</v>
      </c>
      <c r="H26" s="13" t="s">
        <v>84</v>
      </c>
      <c r="I26" s="13" t="s">
        <v>85</v>
      </c>
      <c r="J26" s="12" t="s">
        <v>26</v>
      </c>
      <c r="K26" s="20">
        <v>201604</v>
      </c>
      <c r="L26" s="22" t="s">
        <v>86</v>
      </c>
      <c r="M26" s="13" t="s">
        <v>43</v>
      </c>
      <c r="N26" s="13"/>
      <c r="O26" s="13" t="s">
        <v>44</v>
      </c>
      <c r="P26" s="13" t="s">
        <v>31</v>
      </c>
      <c r="Q26" s="13"/>
    </row>
    <row r="27" spans="1:17" s="3" customFormat="1" ht="30" customHeight="1" x14ac:dyDescent="0.15">
      <c r="A27" s="12" t="s">
        <v>32</v>
      </c>
      <c r="B27" s="13" t="s">
        <v>33</v>
      </c>
      <c r="C27" s="13" t="s">
        <v>177</v>
      </c>
      <c r="D27" s="13" t="s">
        <v>178</v>
      </c>
      <c r="E27" s="13" t="s">
        <v>179</v>
      </c>
      <c r="F27" s="13"/>
      <c r="G27" s="13" t="s">
        <v>37</v>
      </c>
      <c r="H27" s="13" t="s">
        <v>178</v>
      </c>
      <c r="I27" s="13" t="s">
        <v>179</v>
      </c>
      <c r="J27" s="13" t="s">
        <v>115</v>
      </c>
      <c r="K27" s="20">
        <v>200808</v>
      </c>
      <c r="L27" s="21" t="s">
        <v>180</v>
      </c>
      <c r="M27" s="13" t="s">
        <v>43</v>
      </c>
      <c r="N27" s="13"/>
      <c r="O27" s="13" t="s">
        <v>44</v>
      </c>
      <c r="P27" s="13" t="s">
        <v>31</v>
      </c>
      <c r="Q27" s="13"/>
    </row>
    <row r="28" spans="1:17" s="3" customFormat="1" ht="30" customHeight="1" x14ac:dyDescent="0.15">
      <c r="A28" s="12" t="s">
        <v>32</v>
      </c>
      <c r="B28" s="13" t="s">
        <v>33</v>
      </c>
      <c r="C28" s="13" t="s">
        <v>181</v>
      </c>
      <c r="D28" s="13" t="s">
        <v>182</v>
      </c>
      <c r="E28" s="13" t="s">
        <v>183</v>
      </c>
      <c r="F28" s="13"/>
      <c r="G28" s="13" t="s">
        <v>184</v>
      </c>
      <c r="H28" s="13" t="s">
        <v>185</v>
      </c>
      <c r="I28" s="13" t="s">
        <v>186</v>
      </c>
      <c r="J28" s="12" t="s">
        <v>26</v>
      </c>
      <c r="K28" s="20" t="s">
        <v>77</v>
      </c>
      <c r="L28" s="21" t="s">
        <v>187</v>
      </c>
      <c r="M28" s="13" t="s">
        <v>61</v>
      </c>
      <c r="N28" s="13"/>
      <c r="O28" s="13" t="s">
        <v>44</v>
      </c>
      <c r="P28" s="13" t="s">
        <v>45</v>
      </c>
      <c r="Q28" s="13"/>
    </row>
    <row r="29" spans="1:17" s="3" customFormat="1" ht="30" customHeight="1" x14ac:dyDescent="0.15">
      <c r="A29" s="12" t="s">
        <v>32</v>
      </c>
      <c r="B29" s="13" t="s">
        <v>33</v>
      </c>
      <c r="C29" s="13" t="s">
        <v>188</v>
      </c>
      <c r="D29" s="13" t="s">
        <v>189</v>
      </c>
      <c r="E29" s="13" t="s">
        <v>190</v>
      </c>
      <c r="F29" s="13"/>
      <c r="G29" s="13" t="s">
        <v>184</v>
      </c>
      <c r="H29" s="13" t="s">
        <v>185</v>
      </c>
      <c r="I29" s="13" t="s">
        <v>186</v>
      </c>
      <c r="J29" s="12" t="s">
        <v>26</v>
      </c>
      <c r="K29" s="20" t="s">
        <v>77</v>
      </c>
      <c r="L29" s="21" t="s">
        <v>187</v>
      </c>
      <c r="M29" s="13" t="s">
        <v>61</v>
      </c>
      <c r="N29" s="13"/>
      <c r="O29" s="13" t="s">
        <v>44</v>
      </c>
      <c r="P29" s="13" t="s">
        <v>45</v>
      </c>
      <c r="Q29" s="13"/>
    </row>
    <row r="30" spans="1:17" s="3" customFormat="1" ht="30" customHeight="1" x14ac:dyDescent="0.15">
      <c r="A30" s="12" t="s">
        <v>32</v>
      </c>
      <c r="B30" s="13" t="s">
        <v>33</v>
      </c>
      <c r="C30" s="13" t="s">
        <v>191</v>
      </c>
      <c r="D30" s="13" t="s">
        <v>192</v>
      </c>
      <c r="E30" s="13" t="s">
        <v>193</v>
      </c>
      <c r="F30" s="13"/>
      <c r="G30" s="13" t="s">
        <v>37</v>
      </c>
      <c r="H30" s="13" t="s">
        <v>136</v>
      </c>
      <c r="I30" s="13" t="s">
        <v>137</v>
      </c>
      <c r="J30" s="13" t="s">
        <v>138</v>
      </c>
      <c r="K30" s="20" t="s">
        <v>139</v>
      </c>
      <c r="L30" s="21" t="s">
        <v>140</v>
      </c>
      <c r="M30" s="13" t="s">
        <v>43</v>
      </c>
      <c r="N30" s="13"/>
      <c r="O30" s="13" t="s">
        <v>44</v>
      </c>
      <c r="P30" s="13" t="s">
        <v>31</v>
      </c>
      <c r="Q30" s="13"/>
    </row>
    <row r="31" spans="1:17" s="3" customFormat="1" ht="30" customHeight="1" x14ac:dyDescent="0.15">
      <c r="A31" s="12" t="s">
        <v>32</v>
      </c>
      <c r="B31" s="13" t="s">
        <v>33</v>
      </c>
      <c r="C31" s="13" t="s">
        <v>194</v>
      </c>
      <c r="D31" s="13" t="s">
        <v>195</v>
      </c>
      <c r="E31" s="13" t="s">
        <v>196</v>
      </c>
      <c r="F31" s="13"/>
      <c r="G31" s="13" t="s">
        <v>197</v>
      </c>
      <c r="H31" s="13" t="s">
        <v>198</v>
      </c>
      <c r="I31" s="13" t="s">
        <v>199</v>
      </c>
      <c r="J31" s="12" t="s">
        <v>26</v>
      </c>
      <c r="K31" s="20" t="s">
        <v>77</v>
      </c>
      <c r="L31" s="21" t="s">
        <v>200</v>
      </c>
      <c r="M31" s="13" t="s">
        <v>61</v>
      </c>
      <c r="N31" s="13"/>
      <c r="O31" s="13" t="s">
        <v>44</v>
      </c>
      <c r="P31" s="13" t="s">
        <v>45</v>
      </c>
      <c r="Q31" s="13"/>
    </row>
    <row r="32" spans="1:17" s="3" customFormat="1" ht="30" customHeight="1" x14ac:dyDescent="0.15">
      <c r="A32" s="12" t="s">
        <v>32</v>
      </c>
      <c r="B32" s="13" t="s">
        <v>33</v>
      </c>
      <c r="C32" s="13" t="s">
        <v>201</v>
      </c>
      <c r="D32" s="13" t="s">
        <v>202</v>
      </c>
      <c r="E32" s="13" t="s">
        <v>203</v>
      </c>
      <c r="F32" s="13"/>
      <c r="G32" s="13" t="s">
        <v>204</v>
      </c>
      <c r="H32" s="13" t="s">
        <v>84</v>
      </c>
      <c r="I32" s="13" t="s">
        <v>85</v>
      </c>
      <c r="J32" s="12" t="s">
        <v>26</v>
      </c>
      <c r="K32" s="20">
        <v>201604</v>
      </c>
      <c r="L32" s="22" t="s">
        <v>86</v>
      </c>
      <c r="M32" s="13" t="s">
        <v>43</v>
      </c>
      <c r="N32" s="13"/>
      <c r="O32" s="13" t="s">
        <v>44</v>
      </c>
      <c r="P32" s="13" t="s">
        <v>31</v>
      </c>
      <c r="Q32" s="13"/>
    </row>
    <row r="33" spans="1:17" s="3" customFormat="1" ht="30" customHeight="1" x14ac:dyDescent="0.15">
      <c r="A33" s="12" t="s">
        <v>32</v>
      </c>
      <c r="B33" s="13" t="s">
        <v>33</v>
      </c>
      <c r="C33" s="13" t="s">
        <v>205</v>
      </c>
      <c r="D33" s="13" t="s">
        <v>206</v>
      </c>
      <c r="E33" s="13" t="s">
        <v>207</v>
      </c>
      <c r="F33" s="13"/>
      <c r="G33" s="13" t="s">
        <v>37</v>
      </c>
      <c r="H33" s="13" t="s">
        <v>208</v>
      </c>
      <c r="I33" s="13" t="s">
        <v>209</v>
      </c>
      <c r="J33" s="12" t="s">
        <v>26</v>
      </c>
      <c r="K33" s="20" t="s">
        <v>59</v>
      </c>
      <c r="L33" s="21" t="s">
        <v>210</v>
      </c>
      <c r="M33" s="13" t="s">
        <v>61</v>
      </c>
      <c r="N33" s="13"/>
      <c r="O33" s="13" t="s">
        <v>44</v>
      </c>
      <c r="P33" s="13" t="s">
        <v>45</v>
      </c>
      <c r="Q33" s="13"/>
    </row>
    <row r="34" spans="1:17" s="3" customFormat="1" ht="30" customHeight="1" x14ac:dyDescent="0.15">
      <c r="A34" s="12" t="s">
        <v>32</v>
      </c>
      <c r="B34" s="13" t="s">
        <v>33</v>
      </c>
      <c r="C34" s="13" t="s">
        <v>211</v>
      </c>
      <c r="D34" s="13" t="s">
        <v>212</v>
      </c>
      <c r="E34" s="13" t="s">
        <v>213</v>
      </c>
      <c r="F34" s="13" t="s">
        <v>214</v>
      </c>
      <c r="G34" s="13" t="s">
        <v>37</v>
      </c>
      <c r="H34" s="13" t="s">
        <v>57</v>
      </c>
      <c r="I34" s="13" t="s">
        <v>58</v>
      </c>
      <c r="J34" s="13" t="s">
        <v>26</v>
      </c>
      <c r="K34" s="20" t="s">
        <v>59</v>
      </c>
      <c r="L34" s="22" t="s">
        <v>60</v>
      </c>
      <c r="M34" s="13" t="s">
        <v>61</v>
      </c>
      <c r="N34" s="13"/>
      <c r="O34" s="13" t="s">
        <v>44</v>
      </c>
      <c r="P34" s="13" t="s">
        <v>45</v>
      </c>
      <c r="Q34" s="13"/>
    </row>
    <row r="35" spans="1:17" s="3" customFormat="1" ht="30" customHeight="1" x14ac:dyDescent="0.15">
      <c r="A35" s="12" t="s">
        <v>32</v>
      </c>
      <c r="B35" s="13" t="s">
        <v>33</v>
      </c>
      <c r="C35" s="13" t="s">
        <v>215</v>
      </c>
      <c r="D35" s="13" t="s">
        <v>216</v>
      </c>
      <c r="E35" s="13" t="s">
        <v>217</v>
      </c>
      <c r="F35" s="13" t="s">
        <v>218</v>
      </c>
      <c r="G35" s="13" t="s">
        <v>37</v>
      </c>
      <c r="H35" s="13" t="s">
        <v>219</v>
      </c>
      <c r="I35" s="13" t="s">
        <v>220</v>
      </c>
      <c r="J35" s="12" t="s">
        <v>26</v>
      </c>
      <c r="K35" s="20" t="s">
        <v>77</v>
      </c>
      <c r="L35" s="21" t="s">
        <v>221</v>
      </c>
      <c r="M35" s="13" t="s">
        <v>61</v>
      </c>
      <c r="N35" s="13"/>
      <c r="O35" s="13" t="s">
        <v>44</v>
      </c>
      <c r="P35" s="13" t="s">
        <v>45</v>
      </c>
      <c r="Q35" s="13"/>
    </row>
    <row r="36" spans="1:17" s="3" customFormat="1" ht="30" customHeight="1" x14ac:dyDescent="0.15">
      <c r="A36" s="12" t="s">
        <v>32</v>
      </c>
      <c r="B36" s="13" t="s">
        <v>33</v>
      </c>
      <c r="C36" s="13" t="s">
        <v>222</v>
      </c>
      <c r="D36" s="13" t="s">
        <v>144</v>
      </c>
      <c r="E36" s="13" t="s">
        <v>223</v>
      </c>
      <c r="F36" s="13"/>
      <c r="G36" s="13" t="s">
        <v>37</v>
      </c>
      <c r="H36" s="13" t="s">
        <v>144</v>
      </c>
      <c r="I36" s="13" t="s">
        <v>224</v>
      </c>
      <c r="J36" s="13" t="s">
        <v>26</v>
      </c>
      <c r="K36" s="20">
        <v>202010</v>
      </c>
      <c r="L36" s="21" t="s">
        <v>146</v>
      </c>
      <c r="M36" s="13" t="s">
        <v>43</v>
      </c>
      <c r="N36" s="13"/>
      <c r="O36" s="13" t="s">
        <v>44</v>
      </c>
      <c r="P36" s="13" t="s">
        <v>31</v>
      </c>
      <c r="Q36" s="13"/>
    </row>
    <row r="37" spans="1:17" s="3" customFormat="1" ht="30" customHeight="1" x14ac:dyDescent="0.15">
      <c r="A37" s="12" t="s">
        <v>32</v>
      </c>
      <c r="B37" s="13" t="s">
        <v>33</v>
      </c>
      <c r="C37" s="13" t="s">
        <v>225</v>
      </c>
      <c r="D37" s="13" t="s">
        <v>226</v>
      </c>
      <c r="E37" s="13" t="s">
        <v>227</v>
      </c>
      <c r="F37" s="13"/>
      <c r="G37" s="13" t="s">
        <v>37</v>
      </c>
      <c r="H37" s="13" t="s">
        <v>103</v>
      </c>
      <c r="I37" s="13" t="s">
        <v>104</v>
      </c>
      <c r="J37" s="13" t="s">
        <v>26</v>
      </c>
      <c r="K37" s="20">
        <v>200407</v>
      </c>
      <c r="L37" s="21" t="s">
        <v>105</v>
      </c>
      <c r="M37" s="13" t="s">
        <v>106</v>
      </c>
      <c r="N37" s="13"/>
      <c r="O37" s="13" t="s">
        <v>44</v>
      </c>
      <c r="P37" s="13" t="s">
        <v>31</v>
      </c>
      <c r="Q37" s="13"/>
    </row>
    <row r="38" spans="1:17" s="3" customFormat="1" ht="30" customHeight="1" x14ac:dyDescent="0.15">
      <c r="A38" s="12" t="s">
        <v>32</v>
      </c>
      <c r="B38" s="13" t="s">
        <v>33</v>
      </c>
      <c r="C38" s="13" t="s">
        <v>228</v>
      </c>
      <c r="D38" s="13" t="s">
        <v>229</v>
      </c>
      <c r="E38" s="13" t="s">
        <v>230</v>
      </c>
      <c r="F38" s="13"/>
      <c r="G38" s="13" t="s">
        <v>37</v>
      </c>
      <c r="H38" s="13" t="s">
        <v>231</v>
      </c>
      <c r="I38" s="13" t="s">
        <v>232</v>
      </c>
      <c r="J38" s="13" t="s">
        <v>115</v>
      </c>
      <c r="K38" s="20">
        <v>201708</v>
      </c>
      <c r="L38" s="21" t="s">
        <v>233</v>
      </c>
      <c r="M38" s="13" t="s">
        <v>43</v>
      </c>
      <c r="N38" s="13"/>
      <c r="O38" s="13" t="s">
        <v>44</v>
      </c>
      <c r="P38" s="13" t="s">
        <v>45</v>
      </c>
      <c r="Q38" s="13"/>
    </row>
    <row r="39" spans="1:17" s="3" customFormat="1" ht="30" customHeight="1" x14ac:dyDescent="0.15">
      <c r="A39" s="12" t="s">
        <v>32</v>
      </c>
      <c r="B39" s="13" t="s">
        <v>33</v>
      </c>
      <c r="C39" s="13" t="s">
        <v>234</v>
      </c>
      <c r="D39" s="13" t="s">
        <v>235</v>
      </c>
      <c r="E39" s="13" t="s">
        <v>236</v>
      </c>
      <c r="F39" s="13"/>
      <c r="G39" s="13" t="s">
        <v>37</v>
      </c>
      <c r="H39" s="14" t="s">
        <v>237</v>
      </c>
      <c r="I39" s="14" t="s">
        <v>238</v>
      </c>
      <c r="J39" s="13" t="s">
        <v>26</v>
      </c>
      <c r="K39" s="20" t="s">
        <v>59</v>
      </c>
      <c r="L39" s="25" t="s">
        <v>239</v>
      </c>
      <c r="M39" s="13" t="s">
        <v>61</v>
      </c>
      <c r="N39" s="13"/>
      <c r="O39" s="13" t="s">
        <v>44</v>
      </c>
      <c r="P39" s="13" t="s">
        <v>45</v>
      </c>
      <c r="Q39" s="13"/>
    </row>
    <row r="40" spans="1:17" s="3" customFormat="1" ht="30" customHeight="1" x14ac:dyDescent="0.15">
      <c r="A40" s="12" t="s">
        <v>32</v>
      </c>
      <c r="B40" s="13" t="s">
        <v>33</v>
      </c>
      <c r="C40" s="13" t="s">
        <v>240</v>
      </c>
      <c r="D40" s="13" t="s">
        <v>241</v>
      </c>
      <c r="E40" s="13" t="s">
        <v>81</v>
      </c>
      <c r="F40" s="13"/>
      <c r="G40" s="13" t="s">
        <v>242</v>
      </c>
      <c r="H40" s="13" t="s">
        <v>243</v>
      </c>
      <c r="I40" s="13" t="s">
        <v>244</v>
      </c>
      <c r="J40" s="13" t="s">
        <v>245</v>
      </c>
      <c r="K40" s="20">
        <v>200708</v>
      </c>
      <c r="L40" s="21" t="s">
        <v>246</v>
      </c>
      <c r="M40" s="13" t="s">
        <v>125</v>
      </c>
      <c r="N40" s="13"/>
      <c r="O40" s="13" t="s">
        <v>44</v>
      </c>
      <c r="P40" s="13" t="s">
        <v>45</v>
      </c>
      <c r="Q40" s="13"/>
    </row>
    <row r="41" spans="1:17" s="3" customFormat="1" ht="30" customHeight="1" x14ac:dyDescent="0.15">
      <c r="A41" s="12" t="s">
        <v>32</v>
      </c>
      <c r="B41" s="13" t="s">
        <v>33</v>
      </c>
      <c r="C41" s="13" t="s">
        <v>247</v>
      </c>
      <c r="D41" s="13" t="s">
        <v>248</v>
      </c>
      <c r="E41" s="13" t="s">
        <v>249</v>
      </c>
      <c r="F41" s="13"/>
      <c r="G41" s="13" t="s">
        <v>37</v>
      </c>
      <c r="H41" s="13" t="s">
        <v>248</v>
      </c>
      <c r="I41" s="13" t="s">
        <v>250</v>
      </c>
      <c r="J41" s="13" t="s">
        <v>115</v>
      </c>
      <c r="K41" s="20" t="s">
        <v>251</v>
      </c>
      <c r="L41" s="21" t="s">
        <v>252</v>
      </c>
      <c r="M41" s="13" t="s">
        <v>43</v>
      </c>
      <c r="N41" s="13"/>
      <c r="O41" s="13" t="s">
        <v>44</v>
      </c>
      <c r="P41" s="13" t="s">
        <v>45</v>
      </c>
      <c r="Q41" s="13"/>
    </row>
    <row r="42" spans="1:17" s="3" customFormat="1" ht="30" customHeight="1" x14ac:dyDescent="0.15">
      <c r="A42" s="12" t="s">
        <v>32</v>
      </c>
      <c r="B42" s="13" t="s">
        <v>33</v>
      </c>
      <c r="C42" s="13" t="s">
        <v>253</v>
      </c>
      <c r="D42" s="13" t="s">
        <v>254</v>
      </c>
      <c r="E42" s="13" t="s">
        <v>113</v>
      </c>
      <c r="F42" s="13"/>
      <c r="G42" s="13" t="s">
        <v>37</v>
      </c>
      <c r="H42" s="13" t="s">
        <v>255</v>
      </c>
      <c r="I42" s="13" t="s">
        <v>256</v>
      </c>
      <c r="J42" s="13" t="s">
        <v>257</v>
      </c>
      <c r="K42" s="20" t="s">
        <v>258</v>
      </c>
      <c r="L42" s="21" t="s">
        <v>259</v>
      </c>
      <c r="M42" s="13" t="s">
        <v>43</v>
      </c>
      <c r="N42" s="13"/>
      <c r="O42" s="13" t="s">
        <v>44</v>
      </c>
      <c r="P42" s="13" t="s">
        <v>31</v>
      </c>
      <c r="Q42" s="13"/>
    </row>
    <row r="43" spans="1:17" s="3" customFormat="1" ht="30" customHeight="1" x14ac:dyDescent="0.15">
      <c r="A43" s="12" t="s">
        <v>32</v>
      </c>
      <c r="B43" s="13" t="s">
        <v>33</v>
      </c>
      <c r="C43" s="13" t="s">
        <v>260</v>
      </c>
      <c r="D43" s="13" t="s">
        <v>261</v>
      </c>
      <c r="E43" s="13" t="s">
        <v>262</v>
      </c>
      <c r="F43" s="13"/>
      <c r="G43" s="13" t="s">
        <v>37</v>
      </c>
      <c r="H43" s="13" t="s">
        <v>255</v>
      </c>
      <c r="I43" s="13" t="s">
        <v>256</v>
      </c>
      <c r="J43" s="13" t="s">
        <v>257</v>
      </c>
      <c r="K43" s="20">
        <v>201201</v>
      </c>
      <c r="L43" s="21" t="s">
        <v>259</v>
      </c>
      <c r="M43" s="13" t="s">
        <v>43</v>
      </c>
      <c r="N43" s="13"/>
      <c r="O43" s="13" t="s">
        <v>44</v>
      </c>
      <c r="P43" s="13" t="s">
        <v>31</v>
      </c>
      <c r="Q43" s="13"/>
    </row>
    <row r="44" spans="1:17" s="3" customFormat="1" ht="30" customHeight="1" x14ac:dyDescent="0.15">
      <c r="A44" s="12" t="s">
        <v>32</v>
      </c>
      <c r="B44" s="13" t="s">
        <v>33</v>
      </c>
      <c r="C44" s="13" t="s">
        <v>263</v>
      </c>
      <c r="D44" s="13" t="s">
        <v>264</v>
      </c>
      <c r="E44" s="13" t="s">
        <v>230</v>
      </c>
      <c r="F44" s="13"/>
      <c r="G44" s="13" t="s">
        <v>37</v>
      </c>
      <c r="H44" s="13" t="s">
        <v>265</v>
      </c>
      <c r="I44" s="13" t="s">
        <v>266</v>
      </c>
      <c r="J44" s="13" t="s">
        <v>115</v>
      </c>
      <c r="K44" s="20" t="s">
        <v>267</v>
      </c>
      <c r="L44" s="21" t="s">
        <v>268</v>
      </c>
      <c r="M44" s="13" t="s">
        <v>43</v>
      </c>
      <c r="N44" s="13"/>
      <c r="O44" s="13" t="s">
        <v>44</v>
      </c>
      <c r="P44" s="13" t="s">
        <v>45</v>
      </c>
      <c r="Q44" s="13"/>
    </row>
    <row r="45" spans="1:17" s="3" customFormat="1" ht="30" customHeight="1" x14ac:dyDescent="0.15">
      <c r="A45" s="12" t="s">
        <v>32</v>
      </c>
      <c r="B45" s="13" t="s">
        <v>33</v>
      </c>
      <c r="C45" s="13" t="s">
        <v>269</v>
      </c>
      <c r="D45" s="13" t="s">
        <v>270</v>
      </c>
      <c r="E45" s="13" t="s">
        <v>271</v>
      </c>
      <c r="F45" s="13"/>
      <c r="G45" s="13" t="s">
        <v>37</v>
      </c>
      <c r="H45" s="13" t="s">
        <v>136</v>
      </c>
      <c r="I45" s="13" t="s">
        <v>137</v>
      </c>
      <c r="J45" s="13" t="s">
        <v>138</v>
      </c>
      <c r="K45" s="20" t="s">
        <v>139</v>
      </c>
      <c r="L45" s="21" t="s">
        <v>140</v>
      </c>
      <c r="M45" s="13" t="s">
        <v>43</v>
      </c>
      <c r="N45" s="13"/>
      <c r="O45" s="13" t="s">
        <v>44</v>
      </c>
      <c r="P45" s="13" t="s">
        <v>31</v>
      </c>
      <c r="Q45" s="13"/>
    </row>
    <row r="46" spans="1:17" s="3" customFormat="1" ht="30" customHeight="1" x14ac:dyDescent="0.15">
      <c r="A46" s="12" t="s">
        <v>32</v>
      </c>
      <c r="B46" s="13" t="s">
        <v>33</v>
      </c>
      <c r="C46" s="13" t="s">
        <v>272</v>
      </c>
      <c r="D46" s="13" t="s">
        <v>273</v>
      </c>
      <c r="E46" s="13" t="s">
        <v>274</v>
      </c>
      <c r="F46" s="13"/>
      <c r="G46" s="13" t="s">
        <v>37</v>
      </c>
      <c r="H46" s="13" t="s">
        <v>57</v>
      </c>
      <c r="I46" s="13" t="s">
        <v>58</v>
      </c>
      <c r="J46" s="13" t="s">
        <v>26</v>
      </c>
      <c r="K46" s="20" t="s">
        <v>59</v>
      </c>
      <c r="L46" s="22" t="s">
        <v>60</v>
      </c>
      <c r="M46" s="13" t="s">
        <v>61</v>
      </c>
      <c r="N46" s="13"/>
      <c r="O46" s="13" t="s">
        <v>44</v>
      </c>
      <c r="P46" s="13" t="s">
        <v>45</v>
      </c>
      <c r="Q46" s="13"/>
    </row>
    <row r="47" spans="1:17" s="3" customFormat="1" ht="30" customHeight="1" x14ac:dyDescent="0.15">
      <c r="A47" s="12" t="s">
        <v>32</v>
      </c>
      <c r="B47" s="13" t="s">
        <v>33</v>
      </c>
      <c r="C47" s="13" t="s">
        <v>275</v>
      </c>
      <c r="D47" s="13" t="s">
        <v>276</v>
      </c>
      <c r="E47" s="13" t="s">
        <v>89</v>
      </c>
      <c r="F47" s="13"/>
      <c r="G47" s="13" t="s">
        <v>37</v>
      </c>
      <c r="H47" s="13" t="s">
        <v>90</v>
      </c>
      <c r="I47" s="13" t="s">
        <v>91</v>
      </c>
      <c r="J47" s="13" t="s">
        <v>26</v>
      </c>
      <c r="K47" s="20">
        <v>201511</v>
      </c>
      <c r="L47" s="24" t="s">
        <v>92</v>
      </c>
      <c r="M47" s="13" t="s">
        <v>43</v>
      </c>
      <c r="N47" s="13"/>
      <c r="O47" s="13" t="s">
        <v>44</v>
      </c>
      <c r="P47" s="13" t="s">
        <v>31</v>
      </c>
      <c r="Q47" s="13"/>
    </row>
    <row r="48" spans="1:17" s="3" customFormat="1" ht="30" customHeight="1" x14ac:dyDescent="0.15">
      <c r="A48" s="12" t="s">
        <v>32</v>
      </c>
      <c r="B48" s="13" t="s">
        <v>33</v>
      </c>
      <c r="C48" s="13" t="s">
        <v>277</v>
      </c>
      <c r="D48" s="13" t="s">
        <v>261</v>
      </c>
      <c r="E48" s="13" t="s">
        <v>262</v>
      </c>
      <c r="F48" s="13"/>
      <c r="G48" s="13" t="s">
        <v>37</v>
      </c>
      <c r="H48" s="13" t="s">
        <v>255</v>
      </c>
      <c r="I48" s="13" t="s">
        <v>256</v>
      </c>
      <c r="J48" s="13" t="s">
        <v>257</v>
      </c>
      <c r="K48" s="20" t="s">
        <v>258</v>
      </c>
      <c r="L48" s="21" t="s">
        <v>259</v>
      </c>
      <c r="M48" s="13" t="s">
        <v>43</v>
      </c>
      <c r="N48" s="13"/>
      <c r="O48" s="13" t="s">
        <v>44</v>
      </c>
      <c r="P48" s="13" t="s">
        <v>31</v>
      </c>
      <c r="Q48" s="13"/>
    </row>
    <row r="49" spans="1:17" s="3" customFormat="1" ht="30" customHeight="1" x14ac:dyDescent="0.15">
      <c r="A49" s="12" t="s">
        <v>32</v>
      </c>
      <c r="B49" s="13" t="s">
        <v>33</v>
      </c>
      <c r="C49" s="13" t="s">
        <v>278</v>
      </c>
      <c r="D49" s="13" t="s">
        <v>279</v>
      </c>
      <c r="E49" s="13" t="s">
        <v>223</v>
      </c>
      <c r="F49" s="13"/>
      <c r="G49" s="13" t="s">
        <v>37</v>
      </c>
      <c r="H49" s="13" t="s">
        <v>144</v>
      </c>
      <c r="I49" s="13" t="s">
        <v>224</v>
      </c>
      <c r="J49" s="13" t="s">
        <v>26</v>
      </c>
      <c r="K49" s="20">
        <v>202010</v>
      </c>
      <c r="L49" s="21" t="s">
        <v>146</v>
      </c>
      <c r="M49" s="13" t="s">
        <v>43</v>
      </c>
      <c r="N49" s="13"/>
      <c r="O49" s="13" t="s">
        <v>44</v>
      </c>
      <c r="P49" s="13" t="s">
        <v>31</v>
      </c>
      <c r="Q49" s="13"/>
    </row>
    <row r="50" spans="1:17" s="3" customFormat="1" ht="30" customHeight="1" x14ac:dyDescent="0.15">
      <c r="A50" s="12" t="s">
        <v>32</v>
      </c>
      <c r="B50" s="13" t="s">
        <v>33</v>
      </c>
      <c r="C50" s="13" t="s">
        <v>280</v>
      </c>
      <c r="D50" s="13" t="s">
        <v>281</v>
      </c>
      <c r="E50" s="13" t="s">
        <v>230</v>
      </c>
      <c r="F50" s="13"/>
      <c r="G50" s="13" t="s">
        <v>37</v>
      </c>
      <c r="H50" s="13" t="s">
        <v>255</v>
      </c>
      <c r="I50" s="13" t="s">
        <v>256</v>
      </c>
      <c r="J50" s="13" t="s">
        <v>257</v>
      </c>
      <c r="K50" s="20" t="s">
        <v>258</v>
      </c>
      <c r="L50" s="21" t="s">
        <v>259</v>
      </c>
      <c r="M50" s="13" t="s">
        <v>43</v>
      </c>
      <c r="N50" s="13"/>
      <c r="O50" s="13" t="s">
        <v>44</v>
      </c>
      <c r="P50" s="13" t="s">
        <v>31</v>
      </c>
      <c r="Q50" s="13"/>
    </row>
    <row r="51" spans="1:17" s="3" customFormat="1" ht="30" customHeight="1" x14ac:dyDescent="0.15">
      <c r="A51" s="12" t="s">
        <v>32</v>
      </c>
      <c r="B51" s="13" t="s">
        <v>33</v>
      </c>
      <c r="C51" s="13" t="s">
        <v>282</v>
      </c>
      <c r="D51" s="13" t="s">
        <v>283</v>
      </c>
      <c r="E51" s="13" t="s">
        <v>102</v>
      </c>
      <c r="F51" s="13"/>
      <c r="G51" s="13" t="s">
        <v>37</v>
      </c>
      <c r="H51" s="13" t="s">
        <v>57</v>
      </c>
      <c r="I51" s="13" t="s">
        <v>58</v>
      </c>
      <c r="J51" s="13" t="s">
        <v>26</v>
      </c>
      <c r="K51" s="20" t="s">
        <v>59</v>
      </c>
      <c r="L51" s="22" t="s">
        <v>60</v>
      </c>
      <c r="M51" s="13" t="s">
        <v>61</v>
      </c>
      <c r="N51" s="13"/>
      <c r="O51" s="13" t="s">
        <v>44</v>
      </c>
      <c r="P51" s="13" t="s">
        <v>45</v>
      </c>
      <c r="Q51" s="13"/>
    </row>
    <row r="52" spans="1:17" s="3" customFormat="1" ht="30" customHeight="1" x14ac:dyDescent="0.15">
      <c r="A52" s="12" t="s">
        <v>32</v>
      </c>
      <c r="B52" s="13" t="s">
        <v>33</v>
      </c>
      <c r="C52" s="13" t="s">
        <v>284</v>
      </c>
      <c r="D52" s="13" t="s">
        <v>285</v>
      </c>
      <c r="E52" s="13" t="s">
        <v>193</v>
      </c>
      <c r="F52" s="13"/>
      <c r="G52" s="13" t="s">
        <v>37</v>
      </c>
      <c r="H52" s="13" t="s">
        <v>136</v>
      </c>
      <c r="I52" s="13" t="s">
        <v>137</v>
      </c>
      <c r="J52" s="13" t="s">
        <v>138</v>
      </c>
      <c r="K52" s="20" t="s">
        <v>139</v>
      </c>
      <c r="L52" s="21" t="s">
        <v>140</v>
      </c>
      <c r="M52" s="13" t="s">
        <v>43</v>
      </c>
      <c r="N52" s="13"/>
      <c r="O52" s="13" t="s">
        <v>44</v>
      </c>
      <c r="P52" s="13" t="s">
        <v>31</v>
      </c>
      <c r="Q52" s="13"/>
    </row>
    <row r="53" spans="1:17" s="3" customFormat="1" ht="30" customHeight="1" x14ac:dyDescent="0.15">
      <c r="A53" s="12" t="s">
        <v>32</v>
      </c>
      <c r="B53" s="13" t="s">
        <v>33</v>
      </c>
      <c r="C53" s="13" t="s">
        <v>286</v>
      </c>
      <c r="D53" s="13" t="s">
        <v>287</v>
      </c>
      <c r="E53" s="13" t="s">
        <v>288</v>
      </c>
      <c r="F53" s="13"/>
      <c r="G53" s="13" t="s">
        <v>37</v>
      </c>
      <c r="H53" s="13" t="s">
        <v>289</v>
      </c>
      <c r="I53" s="13" t="s">
        <v>290</v>
      </c>
      <c r="J53" s="13" t="s">
        <v>291</v>
      </c>
      <c r="K53" s="20">
        <v>44256</v>
      </c>
      <c r="L53" s="21" t="s">
        <v>292</v>
      </c>
      <c r="M53" s="13" t="s">
        <v>43</v>
      </c>
      <c r="N53" s="13"/>
      <c r="O53" s="13" t="s">
        <v>44</v>
      </c>
      <c r="P53" s="13" t="s">
        <v>45</v>
      </c>
      <c r="Q53" s="13"/>
    </row>
    <row r="54" spans="1:17" s="3" customFormat="1" ht="30" customHeight="1" x14ac:dyDescent="0.15">
      <c r="A54" s="12" t="s">
        <v>32</v>
      </c>
      <c r="B54" s="13" t="s">
        <v>33</v>
      </c>
      <c r="C54" s="13" t="s">
        <v>293</v>
      </c>
      <c r="D54" s="13" t="s">
        <v>294</v>
      </c>
      <c r="E54" s="13" t="s">
        <v>295</v>
      </c>
      <c r="F54" s="13"/>
      <c r="G54" s="13" t="s">
        <v>37</v>
      </c>
      <c r="H54" s="13" t="s">
        <v>57</v>
      </c>
      <c r="I54" s="13" t="s">
        <v>58</v>
      </c>
      <c r="J54" s="13" t="s">
        <v>26</v>
      </c>
      <c r="K54" s="20" t="s">
        <v>59</v>
      </c>
      <c r="L54" s="22" t="s">
        <v>60</v>
      </c>
      <c r="M54" s="13" t="s">
        <v>61</v>
      </c>
      <c r="N54" s="13"/>
      <c r="O54" s="13" t="s">
        <v>44</v>
      </c>
      <c r="P54" s="13" t="s">
        <v>45</v>
      </c>
      <c r="Q54" s="13"/>
    </row>
    <row r="55" spans="1:17" s="3" customFormat="1" ht="30" customHeight="1" x14ac:dyDescent="0.15">
      <c r="A55" s="12" t="s">
        <v>32</v>
      </c>
      <c r="B55" s="13" t="s">
        <v>33</v>
      </c>
      <c r="C55" s="13" t="s">
        <v>296</v>
      </c>
      <c r="D55" s="13" t="s">
        <v>297</v>
      </c>
      <c r="E55" s="13" t="s">
        <v>109</v>
      </c>
      <c r="F55" s="13"/>
      <c r="G55" s="13" t="s">
        <v>37</v>
      </c>
      <c r="H55" s="13" t="s">
        <v>298</v>
      </c>
      <c r="I55" s="13" t="s">
        <v>299</v>
      </c>
      <c r="J55" s="13" t="s">
        <v>300</v>
      </c>
      <c r="K55" s="20">
        <v>200801</v>
      </c>
      <c r="L55" s="21" t="s">
        <v>301</v>
      </c>
      <c r="M55" s="13" t="s">
        <v>125</v>
      </c>
      <c r="N55" s="13"/>
      <c r="O55" s="13" t="s">
        <v>44</v>
      </c>
      <c r="P55" s="13" t="s">
        <v>45</v>
      </c>
      <c r="Q55" s="13"/>
    </row>
    <row r="56" spans="1:17" s="3" customFormat="1" ht="30" customHeight="1" x14ac:dyDescent="0.15">
      <c r="A56" s="12" t="s">
        <v>32</v>
      </c>
      <c r="B56" s="13" t="s">
        <v>33</v>
      </c>
      <c r="C56" s="13" t="s">
        <v>302</v>
      </c>
      <c r="D56" s="13" t="s">
        <v>303</v>
      </c>
      <c r="E56" s="13" t="s">
        <v>304</v>
      </c>
      <c r="F56" s="13"/>
      <c r="G56" s="13" t="s">
        <v>37</v>
      </c>
      <c r="H56" s="13" t="s">
        <v>305</v>
      </c>
      <c r="I56" s="13" t="s">
        <v>306</v>
      </c>
      <c r="J56" s="13" t="s">
        <v>307</v>
      </c>
      <c r="K56" s="20">
        <v>201301</v>
      </c>
      <c r="L56" s="21" t="s">
        <v>308</v>
      </c>
      <c r="M56" s="13" t="s">
        <v>43</v>
      </c>
      <c r="N56" s="13"/>
      <c r="O56" s="13" t="s">
        <v>44</v>
      </c>
      <c r="P56" s="13" t="s">
        <v>45</v>
      </c>
      <c r="Q56" s="13"/>
    </row>
    <row r="57" spans="1:17" s="3" customFormat="1" ht="30" customHeight="1" x14ac:dyDescent="0.15">
      <c r="A57" s="12" t="s">
        <v>309</v>
      </c>
      <c r="B57" s="13" t="s">
        <v>33</v>
      </c>
      <c r="C57" s="13" t="s">
        <v>310</v>
      </c>
      <c r="D57" s="13" t="s">
        <v>311</v>
      </c>
      <c r="E57" s="13" t="s">
        <v>312</v>
      </c>
      <c r="F57" s="13"/>
      <c r="G57" s="13" t="s">
        <v>313</v>
      </c>
      <c r="H57" s="13" t="s">
        <v>314</v>
      </c>
      <c r="I57" s="13" t="s">
        <v>315</v>
      </c>
      <c r="J57" s="13" t="s">
        <v>316</v>
      </c>
      <c r="K57" s="20">
        <v>42036</v>
      </c>
      <c r="L57" s="21" t="s">
        <v>317</v>
      </c>
      <c r="M57" s="13" t="s">
        <v>43</v>
      </c>
      <c r="N57" s="13"/>
      <c r="O57" s="13" t="s">
        <v>44</v>
      </c>
      <c r="P57" s="13" t="s">
        <v>45</v>
      </c>
      <c r="Q57" s="13"/>
    </row>
    <row r="58" spans="1:17" s="3" customFormat="1" ht="30" customHeight="1" x14ac:dyDescent="0.15">
      <c r="A58" s="12" t="s">
        <v>32</v>
      </c>
      <c r="B58" s="13" t="s">
        <v>33</v>
      </c>
      <c r="C58" s="13" t="s">
        <v>318</v>
      </c>
      <c r="D58" s="13" t="s">
        <v>319</v>
      </c>
      <c r="E58" s="13" t="s">
        <v>288</v>
      </c>
      <c r="F58" s="13"/>
      <c r="G58" s="13" t="s">
        <v>37</v>
      </c>
      <c r="H58" s="13" t="s">
        <v>320</v>
      </c>
      <c r="I58" s="13" t="s">
        <v>321</v>
      </c>
      <c r="J58" s="13" t="s">
        <v>291</v>
      </c>
      <c r="K58" s="20">
        <v>202111</v>
      </c>
      <c r="L58" s="21" t="s">
        <v>322</v>
      </c>
      <c r="M58" s="13" t="s">
        <v>43</v>
      </c>
      <c r="N58" s="13"/>
      <c r="O58" s="13" t="s">
        <v>44</v>
      </c>
      <c r="P58" s="13" t="s">
        <v>45</v>
      </c>
      <c r="Q58" s="13"/>
    </row>
    <row r="59" spans="1:17" s="3" customFormat="1" ht="30" customHeight="1" x14ac:dyDescent="0.15">
      <c r="A59" s="12" t="s">
        <v>32</v>
      </c>
      <c r="B59" s="13" t="s">
        <v>33</v>
      </c>
      <c r="C59" s="13" t="s">
        <v>323</v>
      </c>
      <c r="D59" s="13" t="s">
        <v>324</v>
      </c>
      <c r="E59" s="13" t="s">
        <v>325</v>
      </c>
      <c r="F59" s="13"/>
      <c r="G59" s="13" t="s">
        <v>326</v>
      </c>
      <c r="H59" s="13" t="s">
        <v>327</v>
      </c>
      <c r="I59" s="13" t="s">
        <v>325</v>
      </c>
      <c r="J59" s="13" t="s">
        <v>328</v>
      </c>
      <c r="K59" s="20">
        <v>200608</v>
      </c>
      <c r="L59" s="21" t="s">
        <v>329</v>
      </c>
      <c r="M59" s="13" t="s">
        <v>43</v>
      </c>
      <c r="N59" s="13"/>
      <c r="O59" s="13" t="s">
        <v>44</v>
      </c>
      <c r="P59" s="13" t="s">
        <v>31</v>
      </c>
      <c r="Q59" s="13"/>
    </row>
    <row r="60" spans="1:17" s="3" customFormat="1" ht="30" customHeight="1" x14ac:dyDescent="0.15">
      <c r="A60" s="12" t="s">
        <v>32</v>
      </c>
      <c r="B60" s="13" t="s">
        <v>33</v>
      </c>
      <c r="C60" s="13" t="s">
        <v>330</v>
      </c>
      <c r="D60" s="13" t="s">
        <v>331</v>
      </c>
      <c r="E60" s="13" t="s">
        <v>325</v>
      </c>
      <c r="F60" s="13"/>
      <c r="G60" s="13" t="s">
        <v>326</v>
      </c>
      <c r="H60" s="13" t="s">
        <v>332</v>
      </c>
      <c r="I60" s="13" t="s">
        <v>333</v>
      </c>
      <c r="J60" s="13" t="s">
        <v>334</v>
      </c>
      <c r="K60" s="20">
        <v>200409</v>
      </c>
      <c r="L60" s="21" t="s">
        <v>335</v>
      </c>
      <c r="M60" s="13" t="s">
        <v>43</v>
      </c>
      <c r="N60" s="13"/>
      <c r="O60" s="13" t="s">
        <v>44</v>
      </c>
      <c r="P60" s="13" t="s">
        <v>45</v>
      </c>
      <c r="Q60" s="13"/>
    </row>
    <row r="61" spans="1:17" s="3" customFormat="1" ht="30" customHeight="1" x14ac:dyDescent="0.15">
      <c r="A61" s="12" t="s">
        <v>32</v>
      </c>
      <c r="B61" s="13" t="s">
        <v>33</v>
      </c>
      <c r="C61" s="13" t="s">
        <v>336</v>
      </c>
      <c r="D61" s="13" t="s">
        <v>337</v>
      </c>
      <c r="E61" s="13" t="s">
        <v>325</v>
      </c>
      <c r="F61" s="13"/>
      <c r="G61" s="13" t="s">
        <v>326</v>
      </c>
      <c r="H61" s="13" t="s">
        <v>338</v>
      </c>
      <c r="I61" s="13" t="s">
        <v>325</v>
      </c>
      <c r="J61" s="13" t="s">
        <v>328</v>
      </c>
      <c r="K61" s="20">
        <v>201001</v>
      </c>
      <c r="L61" s="21" t="s">
        <v>339</v>
      </c>
      <c r="M61" s="13" t="s">
        <v>43</v>
      </c>
      <c r="N61" s="13"/>
      <c r="O61" s="13" t="s">
        <v>44</v>
      </c>
      <c r="P61" s="13" t="s">
        <v>31</v>
      </c>
      <c r="Q61" s="13"/>
    </row>
    <row r="62" spans="1:17" s="3" customFormat="1" ht="30" customHeight="1" x14ac:dyDescent="0.15">
      <c r="A62" s="12" t="s">
        <v>32</v>
      </c>
      <c r="B62" s="13" t="s">
        <v>33</v>
      </c>
      <c r="C62" s="13" t="s">
        <v>340</v>
      </c>
      <c r="D62" s="13" t="s">
        <v>341</v>
      </c>
      <c r="E62" s="13" t="s">
        <v>342</v>
      </c>
      <c r="F62" s="13"/>
      <c r="G62" s="13" t="s">
        <v>326</v>
      </c>
      <c r="H62" s="13" t="s">
        <v>343</v>
      </c>
      <c r="I62" s="13" t="s">
        <v>342</v>
      </c>
      <c r="J62" s="13" t="s">
        <v>138</v>
      </c>
      <c r="K62" s="20">
        <v>200310</v>
      </c>
      <c r="L62" s="21" t="s">
        <v>344</v>
      </c>
      <c r="M62" s="13" t="s">
        <v>43</v>
      </c>
      <c r="N62" s="13"/>
      <c r="O62" s="13" t="s">
        <v>44</v>
      </c>
      <c r="P62" s="13" t="s">
        <v>31</v>
      </c>
      <c r="Q62" s="13"/>
    </row>
    <row r="63" spans="1:17" s="3" customFormat="1" ht="30" customHeight="1" x14ac:dyDescent="0.15">
      <c r="A63" s="12" t="s">
        <v>32</v>
      </c>
      <c r="B63" s="13" t="s">
        <v>33</v>
      </c>
      <c r="C63" s="13" t="s">
        <v>345</v>
      </c>
      <c r="D63" s="13" t="s">
        <v>346</v>
      </c>
      <c r="E63" s="13" t="s">
        <v>342</v>
      </c>
      <c r="F63" s="13"/>
      <c r="G63" s="13" t="s">
        <v>326</v>
      </c>
      <c r="H63" s="13" t="s">
        <v>347</v>
      </c>
      <c r="I63" s="13" t="s">
        <v>342</v>
      </c>
      <c r="J63" s="13" t="s">
        <v>138</v>
      </c>
      <c r="K63" s="20">
        <v>201304</v>
      </c>
      <c r="L63" s="21" t="s">
        <v>348</v>
      </c>
      <c r="M63" s="13" t="s">
        <v>43</v>
      </c>
      <c r="N63" s="13"/>
      <c r="O63" s="13" t="s">
        <v>44</v>
      </c>
      <c r="P63" s="13" t="s">
        <v>31</v>
      </c>
      <c r="Q63" s="13"/>
    </row>
    <row r="64" spans="1:17" s="3" customFormat="1" ht="30" customHeight="1" x14ac:dyDescent="0.15">
      <c r="A64" s="12" t="s">
        <v>32</v>
      </c>
      <c r="B64" s="13" t="s">
        <v>33</v>
      </c>
      <c r="C64" s="13" t="s">
        <v>349</v>
      </c>
      <c r="D64" s="13" t="s">
        <v>350</v>
      </c>
      <c r="E64" s="13" t="s">
        <v>351</v>
      </c>
      <c r="F64" s="13"/>
      <c r="G64" s="13" t="s">
        <v>326</v>
      </c>
      <c r="H64" s="13" t="s">
        <v>352</v>
      </c>
      <c r="I64" s="13" t="s">
        <v>353</v>
      </c>
      <c r="J64" s="13" t="s">
        <v>354</v>
      </c>
      <c r="K64" s="20">
        <v>200105</v>
      </c>
      <c r="L64" s="21" t="s">
        <v>355</v>
      </c>
      <c r="M64" s="13" t="s">
        <v>43</v>
      </c>
      <c r="N64" s="13"/>
      <c r="O64" s="13" t="s">
        <v>44</v>
      </c>
      <c r="P64" s="13" t="s">
        <v>45</v>
      </c>
      <c r="Q64" s="13"/>
    </row>
    <row r="65" spans="1:17" s="3" customFormat="1" ht="30" customHeight="1" x14ac:dyDescent="0.15">
      <c r="A65" s="12" t="s">
        <v>32</v>
      </c>
      <c r="B65" s="13" t="s">
        <v>33</v>
      </c>
      <c r="C65" s="13" t="s">
        <v>356</v>
      </c>
      <c r="D65" s="13" t="s">
        <v>357</v>
      </c>
      <c r="E65" s="13" t="s">
        <v>358</v>
      </c>
      <c r="F65" s="13"/>
      <c r="G65" s="13" t="s">
        <v>326</v>
      </c>
      <c r="H65" s="13" t="s">
        <v>359</v>
      </c>
      <c r="I65" s="13" t="s">
        <v>358</v>
      </c>
      <c r="J65" s="13" t="s">
        <v>360</v>
      </c>
      <c r="K65" s="20">
        <v>200506</v>
      </c>
      <c r="L65" s="21" t="s">
        <v>361</v>
      </c>
      <c r="M65" s="13" t="s">
        <v>43</v>
      </c>
      <c r="N65" s="13"/>
      <c r="O65" s="13" t="s">
        <v>44</v>
      </c>
      <c r="P65" s="13" t="s">
        <v>31</v>
      </c>
      <c r="Q65" s="13"/>
    </row>
    <row r="66" spans="1:17" s="3" customFormat="1" ht="30" customHeight="1" x14ac:dyDescent="0.15">
      <c r="A66" s="12" t="s">
        <v>32</v>
      </c>
      <c r="B66" s="13" t="s">
        <v>33</v>
      </c>
      <c r="C66" s="13" t="s">
        <v>362</v>
      </c>
      <c r="D66" s="13" t="s">
        <v>363</v>
      </c>
      <c r="E66" s="13" t="s">
        <v>325</v>
      </c>
      <c r="F66" s="13"/>
      <c r="G66" s="13" t="s">
        <v>326</v>
      </c>
      <c r="H66" s="13" t="s">
        <v>364</v>
      </c>
      <c r="I66" s="13" t="s">
        <v>365</v>
      </c>
      <c r="J66" s="13" t="s">
        <v>354</v>
      </c>
      <c r="K66" s="20">
        <v>201001</v>
      </c>
      <c r="L66" s="21" t="s">
        <v>366</v>
      </c>
      <c r="M66" s="13" t="s">
        <v>43</v>
      </c>
      <c r="N66" s="13"/>
      <c r="O66" s="13" t="s">
        <v>44</v>
      </c>
      <c r="P66" s="13" t="s">
        <v>45</v>
      </c>
      <c r="Q66" s="13"/>
    </row>
    <row r="67" spans="1:17" s="3" customFormat="1" ht="30" customHeight="1" x14ac:dyDescent="0.15">
      <c r="A67" s="12" t="s">
        <v>32</v>
      </c>
      <c r="B67" s="13" t="s">
        <v>33</v>
      </c>
      <c r="C67" s="13" t="s">
        <v>367</v>
      </c>
      <c r="D67" s="13" t="s">
        <v>368</v>
      </c>
      <c r="E67" s="13" t="s">
        <v>342</v>
      </c>
      <c r="F67" s="13"/>
      <c r="G67" s="13" t="s">
        <v>326</v>
      </c>
      <c r="H67" s="13" t="s">
        <v>369</v>
      </c>
      <c r="I67" s="13" t="s">
        <v>342</v>
      </c>
      <c r="J67" s="13" t="s">
        <v>370</v>
      </c>
      <c r="K67" s="20">
        <v>200212</v>
      </c>
      <c r="L67" s="21" t="s">
        <v>371</v>
      </c>
      <c r="M67" s="13" t="s">
        <v>43</v>
      </c>
      <c r="N67" s="13"/>
      <c r="O67" s="13" t="s">
        <v>44</v>
      </c>
      <c r="P67" s="13" t="s">
        <v>31</v>
      </c>
      <c r="Q67" s="13"/>
    </row>
    <row r="68" spans="1:17" s="3" customFormat="1" ht="30" customHeight="1" x14ac:dyDescent="0.15">
      <c r="A68" s="12" t="s">
        <v>32</v>
      </c>
      <c r="B68" s="13" t="s">
        <v>33</v>
      </c>
      <c r="C68" s="13" t="s">
        <v>372</v>
      </c>
      <c r="D68" s="13" t="s">
        <v>359</v>
      </c>
      <c r="E68" s="13" t="s">
        <v>358</v>
      </c>
      <c r="F68" s="13"/>
      <c r="G68" s="13" t="s">
        <v>326</v>
      </c>
      <c r="H68" s="13" t="s">
        <v>359</v>
      </c>
      <c r="I68" s="13" t="s">
        <v>358</v>
      </c>
      <c r="J68" s="13" t="s">
        <v>360</v>
      </c>
      <c r="K68" s="20">
        <v>200506</v>
      </c>
      <c r="L68" s="21" t="s">
        <v>373</v>
      </c>
      <c r="M68" s="13" t="s">
        <v>43</v>
      </c>
      <c r="N68" s="13"/>
      <c r="O68" s="13" t="s">
        <v>44</v>
      </c>
      <c r="P68" s="13" t="s">
        <v>31</v>
      </c>
      <c r="Q68" s="13"/>
    </row>
    <row r="69" spans="1:17" s="3" customFormat="1" ht="30" customHeight="1" x14ac:dyDescent="0.15">
      <c r="A69" s="12" t="s">
        <v>32</v>
      </c>
      <c r="B69" s="13" t="s">
        <v>33</v>
      </c>
      <c r="C69" s="13" t="s">
        <v>374</v>
      </c>
      <c r="D69" s="13" t="s">
        <v>375</v>
      </c>
      <c r="E69" s="13" t="s">
        <v>351</v>
      </c>
      <c r="F69" s="13"/>
      <c r="G69" s="13" t="s">
        <v>326</v>
      </c>
      <c r="H69" s="13" t="s">
        <v>376</v>
      </c>
      <c r="I69" s="13" t="s">
        <v>377</v>
      </c>
      <c r="J69" s="13" t="s">
        <v>354</v>
      </c>
      <c r="K69" s="20">
        <v>201312</v>
      </c>
      <c r="L69" s="21" t="s">
        <v>378</v>
      </c>
      <c r="M69" s="13" t="s">
        <v>43</v>
      </c>
      <c r="N69" s="13"/>
      <c r="O69" s="13" t="s">
        <v>44</v>
      </c>
      <c r="P69" s="13" t="s">
        <v>45</v>
      </c>
      <c r="Q69" s="13"/>
    </row>
    <row r="70" spans="1:17" s="3" customFormat="1" ht="30" customHeight="1" x14ac:dyDescent="0.15">
      <c r="A70" s="12" t="s">
        <v>32</v>
      </c>
      <c r="B70" s="13" t="s">
        <v>33</v>
      </c>
      <c r="C70" s="13" t="s">
        <v>379</v>
      </c>
      <c r="D70" s="13" t="s">
        <v>380</v>
      </c>
      <c r="E70" s="13" t="s">
        <v>325</v>
      </c>
      <c r="F70" s="13"/>
      <c r="G70" s="13" t="s">
        <v>326</v>
      </c>
      <c r="H70" s="13" t="s">
        <v>381</v>
      </c>
      <c r="I70" s="13" t="s">
        <v>382</v>
      </c>
      <c r="J70" s="13" t="s">
        <v>383</v>
      </c>
      <c r="K70" s="20">
        <v>200805</v>
      </c>
      <c r="L70" s="21" t="s">
        <v>384</v>
      </c>
      <c r="M70" s="13" t="s">
        <v>43</v>
      </c>
      <c r="N70" s="13"/>
      <c r="O70" s="13" t="s">
        <v>44</v>
      </c>
      <c r="P70" s="13" t="s">
        <v>45</v>
      </c>
      <c r="Q70" s="13"/>
    </row>
    <row r="71" spans="1:17" s="3" customFormat="1" ht="24" customHeight="1" x14ac:dyDescent="0.15">
      <c r="A71" s="12"/>
      <c r="B71" s="13"/>
      <c r="C71" s="27"/>
      <c r="D71" s="13"/>
      <c r="E71" s="13"/>
      <c r="F71" s="13"/>
      <c r="G71" s="13"/>
      <c r="H71" s="13"/>
      <c r="I71" s="13"/>
      <c r="J71" s="13"/>
      <c r="K71" s="20"/>
      <c r="L71" s="21"/>
      <c r="M71" s="13"/>
      <c r="N71" s="13"/>
      <c r="O71" s="13"/>
      <c r="P71" s="13"/>
      <c r="Q71" s="13"/>
    </row>
    <row r="72" spans="1:17" s="3" customFormat="1" ht="24" customHeight="1" x14ac:dyDescent="0.15">
      <c r="A72" s="12"/>
      <c r="B72" s="13"/>
      <c r="C72" s="27"/>
      <c r="D72" s="13"/>
      <c r="E72" s="13"/>
      <c r="F72" s="13"/>
      <c r="G72" s="13"/>
      <c r="H72" s="13"/>
      <c r="I72" s="13"/>
      <c r="J72" s="13"/>
      <c r="K72" s="20"/>
      <c r="L72" s="21"/>
      <c r="M72" s="13"/>
      <c r="N72" s="13"/>
      <c r="O72" s="13"/>
      <c r="P72" s="13"/>
      <c r="Q72" s="13"/>
    </row>
    <row r="73" spans="1:17" s="3" customFormat="1" ht="24" customHeight="1" x14ac:dyDescent="0.15">
      <c r="A73" s="12"/>
      <c r="B73" s="13"/>
      <c r="C73" s="27"/>
      <c r="D73" s="13"/>
      <c r="E73" s="13"/>
      <c r="F73" s="13"/>
      <c r="G73" s="13"/>
      <c r="H73" s="13"/>
      <c r="I73" s="13"/>
      <c r="J73" s="13"/>
      <c r="K73" s="20"/>
      <c r="L73" s="21"/>
      <c r="M73" s="13"/>
      <c r="N73" s="13"/>
      <c r="O73" s="13"/>
      <c r="P73" s="13"/>
      <c r="Q73" s="13"/>
    </row>
    <row r="74" spans="1:17" s="3" customFormat="1" ht="24" customHeight="1" x14ac:dyDescent="0.15">
      <c r="A74" s="12"/>
      <c r="B74" s="13"/>
      <c r="C74" s="27"/>
      <c r="D74" s="13"/>
      <c r="E74" s="13"/>
      <c r="F74" s="13"/>
      <c r="G74" s="13"/>
      <c r="H74" s="13"/>
      <c r="I74" s="13"/>
      <c r="J74" s="13"/>
      <c r="K74" s="20"/>
      <c r="L74" s="21"/>
      <c r="M74" s="13"/>
      <c r="N74" s="13"/>
      <c r="O74" s="13"/>
      <c r="P74" s="13"/>
      <c r="Q74" s="13"/>
    </row>
    <row r="75" spans="1:17" s="3" customFormat="1" ht="24" customHeight="1" x14ac:dyDescent="0.15">
      <c r="A75" s="12"/>
      <c r="B75" s="13"/>
      <c r="C75" s="27"/>
      <c r="D75" s="13"/>
      <c r="E75" s="13"/>
      <c r="F75" s="13"/>
      <c r="G75" s="13"/>
      <c r="H75" s="13"/>
      <c r="I75" s="13"/>
      <c r="J75" s="13"/>
      <c r="K75" s="20"/>
      <c r="L75" s="21"/>
      <c r="M75" s="13"/>
      <c r="N75" s="13"/>
      <c r="O75" s="13"/>
      <c r="P75" s="13"/>
      <c r="Q75" s="13"/>
    </row>
    <row r="76" spans="1:17" s="3" customFormat="1" ht="24" customHeight="1" x14ac:dyDescent="0.15">
      <c r="A76" s="12"/>
      <c r="B76" s="13"/>
      <c r="C76" s="27"/>
      <c r="D76" s="13"/>
      <c r="E76" s="13"/>
      <c r="F76" s="13"/>
      <c r="G76" s="13"/>
      <c r="H76" s="13"/>
      <c r="I76" s="13"/>
      <c r="J76" s="13"/>
      <c r="K76" s="20"/>
      <c r="L76" s="21"/>
      <c r="M76" s="13"/>
      <c r="N76" s="13"/>
      <c r="O76" s="13"/>
      <c r="P76" s="13"/>
      <c r="Q76" s="13"/>
    </row>
    <row r="77" spans="1:17" s="3" customFormat="1" ht="24" customHeight="1" x14ac:dyDescent="0.15">
      <c r="A77" s="12"/>
      <c r="B77" s="13"/>
      <c r="C77" s="27"/>
      <c r="D77" s="13"/>
      <c r="E77" s="13"/>
      <c r="F77" s="13"/>
      <c r="G77" s="13"/>
      <c r="H77" s="13"/>
      <c r="I77" s="13"/>
      <c r="J77" s="13"/>
      <c r="K77" s="20"/>
      <c r="L77" s="21"/>
      <c r="M77" s="13"/>
      <c r="N77" s="13"/>
      <c r="O77" s="13"/>
      <c r="P77" s="13"/>
      <c r="Q77" s="13"/>
    </row>
    <row r="78" spans="1:17" s="3" customFormat="1" ht="24" customHeight="1" x14ac:dyDescent="0.15">
      <c r="A78" s="12"/>
      <c r="B78" s="13"/>
      <c r="C78" s="27"/>
      <c r="D78" s="13"/>
      <c r="E78" s="13"/>
      <c r="F78" s="13"/>
      <c r="G78" s="13"/>
      <c r="H78" s="13"/>
      <c r="I78" s="13"/>
      <c r="J78" s="13"/>
      <c r="K78" s="20"/>
      <c r="L78" s="21"/>
      <c r="M78" s="13"/>
      <c r="N78" s="13"/>
      <c r="O78" s="13"/>
      <c r="P78" s="13"/>
      <c r="Q78" s="13"/>
    </row>
    <row r="79" spans="1:17" s="3" customFormat="1" ht="24" customHeight="1" x14ac:dyDescent="0.15">
      <c r="A79" s="12"/>
      <c r="B79" s="13"/>
      <c r="C79" s="27"/>
      <c r="D79" s="13"/>
      <c r="E79" s="13"/>
      <c r="F79" s="13"/>
      <c r="G79" s="13"/>
      <c r="H79" s="13"/>
      <c r="I79" s="13"/>
      <c r="J79" s="13"/>
      <c r="K79" s="20"/>
      <c r="L79" s="21"/>
      <c r="M79" s="13"/>
      <c r="N79" s="13"/>
      <c r="O79" s="13"/>
      <c r="P79" s="13"/>
      <c r="Q79" s="13"/>
    </row>
    <row r="80" spans="1:17" s="3" customFormat="1" ht="24" customHeight="1" x14ac:dyDescent="0.15">
      <c r="A80" s="12"/>
      <c r="B80" s="13"/>
      <c r="C80" s="27"/>
      <c r="D80" s="13"/>
      <c r="E80" s="13"/>
      <c r="F80" s="13"/>
      <c r="G80" s="13"/>
      <c r="H80" s="13"/>
      <c r="I80" s="13"/>
      <c r="J80" s="13"/>
      <c r="K80" s="20"/>
      <c r="L80" s="21"/>
      <c r="M80" s="13"/>
      <c r="N80" s="13"/>
      <c r="O80" s="13"/>
      <c r="P80" s="13"/>
      <c r="Q80" s="13"/>
    </row>
    <row r="81" spans="1:17" s="3" customFormat="1" ht="24" customHeight="1" x14ac:dyDescent="0.15">
      <c r="A81" s="12"/>
      <c r="B81" s="13"/>
      <c r="C81" s="27"/>
      <c r="D81" s="13"/>
      <c r="E81" s="13"/>
      <c r="F81" s="13"/>
      <c r="G81" s="13"/>
      <c r="H81" s="13"/>
      <c r="I81" s="13"/>
      <c r="J81" s="13"/>
      <c r="K81" s="20"/>
      <c r="L81" s="21"/>
      <c r="M81" s="13"/>
      <c r="N81" s="13"/>
      <c r="O81" s="13"/>
      <c r="P81" s="13"/>
      <c r="Q81" s="13"/>
    </row>
    <row r="82" spans="1:17" s="3" customFormat="1" ht="24" customHeight="1" x14ac:dyDescent="0.15">
      <c r="A82" s="12"/>
      <c r="B82" s="13"/>
      <c r="C82" s="27"/>
      <c r="D82" s="13"/>
      <c r="E82" s="13"/>
      <c r="F82" s="13"/>
      <c r="G82" s="13"/>
      <c r="H82" s="13"/>
      <c r="I82" s="13"/>
      <c r="J82" s="13"/>
      <c r="K82" s="20"/>
      <c r="L82" s="21"/>
      <c r="M82" s="13"/>
      <c r="N82" s="13"/>
      <c r="O82" s="13"/>
      <c r="P82" s="13"/>
      <c r="Q82" s="13"/>
    </row>
    <row r="83" spans="1:17" s="3" customFormat="1" ht="24" customHeight="1" x14ac:dyDescent="0.15">
      <c r="A83" s="12"/>
      <c r="B83" s="13"/>
      <c r="C83" s="27"/>
      <c r="D83" s="13"/>
      <c r="E83" s="13"/>
      <c r="F83" s="13"/>
      <c r="G83" s="13"/>
      <c r="H83" s="13"/>
      <c r="I83" s="13"/>
      <c r="J83" s="13"/>
      <c r="K83" s="20"/>
      <c r="L83" s="21"/>
      <c r="M83" s="13"/>
      <c r="N83" s="13"/>
      <c r="O83" s="13"/>
      <c r="P83" s="13"/>
      <c r="Q83" s="13"/>
    </row>
    <row r="84" spans="1:17" s="3" customFormat="1" ht="24" customHeight="1" x14ac:dyDescent="0.15">
      <c r="A84" s="12"/>
      <c r="B84" s="13"/>
      <c r="C84" s="27"/>
      <c r="D84" s="13"/>
      <c r="E84" s="13"/>
      <c r="F84" s="13"/>
      <c r="G84" s="13"/>
      <c r="H84" s="13"/>
      <c r="I84" s="13"/>
      <c r="J84" s="13"/>
      <c r="K84" s="20"/>
      <c r="L84" s="21"/>
      <c r="M84" s="13"/>
      <c r="N84" s="13"/>
      <c r="O84" s="13"/>
      <c r="P84" s="13"/>
      <c r="Q84" s="13"/>
    </row>
    <row r="85" spans="1:17" s="3" customFormat="1" ht="24" customHeight="1" x14ac:dyDescent="0.15">
      <c r="A85" s="12"/>
      <c r="B85" s="13"/>
      <c r="C85" s="27"/>
      <c r="D85" s="13"/>
      <c r="E85" s="13"/>
      <c r="F85" s="13"/>
      <c r="G85" s="13"/>
      <c r="H85" s="13"/>
      <c r="I85" s="13"/>
      <c r="J85" s="13"/>
      <c r="K85" s="20"/>
      <c r="L85" s="21"/>
      <c r="M85" s="13"/>
      <c r="N85" s="13"/>
      <c r="O85" s="13"/>
      <c r="P85" s="13"/>
      <c r="Q85" s="13"/>
    </row>
    <row r="86" spans="1:17" s="3" customFormat="1" ht="24" customHeight="1" x14ac:dyDescent="0.15">
      <c r="A86" s="12"/>
      <c r="B86" s="13"/>
      <c r="C86" s="27"/>
      <c r="D86" s="13"/>
      <c r="E86" s="13"/>
      <c r="F86" s="13"/>
      <c r="G86" s="13"/>
      <c r="H86" s="13"/>
      <c r="I86" s="13"/>
      <c r="J86" s="13"/>
      <c r="K86" s="20"/>
      <c r="L86" s="21"/>
      <c r="M86" s="13"/>
      <c r="N86" s="13"/>
      <c r="O86" s="13"/>
      <c r="P86" s="13"/>
      <c r="Q86" s="13"/>
    </row>
    <row r="87" spans="1:17" s="3" customFormat="1" ht="24" customHeight="1" x14ac:dyDescent="0.15">
      <c r="A87" s="12"/>
      <c r="B87" s="13"/>
      <c r="C87" s="27"/>
      <c r="D87" s="13"/>
      <c r="E87" s="13"/>
      <c r="F87" s="13"/>
      <c r="G87" s="13"/>
      <c r="H87" s="13"/>
      <c r="I87" s="13"/>
      <c r="J87" s="13"/>
      <c r="K87" s="20"/>
      <c r="L87" s="21"/>
      <c r="M87" s="13"/>
      <c r="N87" s="13"/>
      <c r="O87" s="13"/>
      <c r="P87" s="13"/>
      <c r="Q87" s="13"/>
    </row>
    <row r="88" spans="1:17" s="3" customFormat="1" ht="24" customHeight="1" x14ac:dyDescent="0.15">
      <c r="A88" s="12"/>
      <c r="B88" s="13"/>
      <c r="C88" s="27"/>
      <c r="D88" s="13"/>
      <c r="E88" s="13"/>
      <c r="F88" s="13"/>
      <c r="G88" s="13"/>
      <c r="H88" s="13"/>
      <c r="I88" s="13"/>
      <c r="J88" s="13"/>
      <c r="K88" s="20"/>
      <c r="L88" s="21"/>
      <c r="M88" s="13"/>
      <c r="N88" s="13"/>
      <c r="O88" s="13"/>
      <c r="P88" s="13"/>
      <c r="Q88" s="13"/>
    </row>
    <row r="89" spans="1:17" s="3" customFormat="1" ht="24" customHeight="1" x14ac:dyDescent="0.15">
      <c r="A89" s="12"/>
      <c r="B89" s="13"/>
      <c r="C89" s="27"/>
      <c r="D89" s="13"/>
      <c r="E89" s="13"/>
      <c r="F89" s="13"/>
      <c r="G89" s="13"/>
      <c r="H89" s="13"/>
      <c r="I89" s="13"/>
      <c r="J89" s="13"/>
      <c r="K89" s="20"/>
      <c r="L89" s="21"/>
      <c r="M89" s="13"/>
      <c r="N89" s="13"/>
      <c r="O89" s="13"/>
      <c r="P89" s="13"/>
      <c r="Q89" s="13"/>
    </row>
    <row r="90" spans="1:17" s="3" customFormat="1" ht="24" customHeight="1" x14ac:dyDescent="0.15">
      <c r="A90" s="12"/>
      <c r="B90" s="13"/>
      <c r="C90" s="27"/>
      <c r="D90" s="13"/>
      <c r="E90" s="13"/>
      <c r="F90" s="13"/>
      <c r="G90" s="13"/>
      <c r="H90" s="13"/>
      <c r="I90" s="13"/>
      <c r="J90" s="13"/>
      <c r="K90" s="20"/>
      <c r="L90" s="21"/>
      <c r="M90" s="13"/>
      <c r="N90" s="13"/>
      <c r="O90" s="13"/>
      <c r="P90" s="13"/>
      <c r="Q90" s="13"/>
    </row>
    <row r="91" spans="1:17" s="3" customFormat="1" ht="24" customHeight="1" x14ac:dyDescent="0.15">
      <c r="A91" s="12"/>
      <c r="B91" s="13"/>
      <c r="C91" s="27"/>
      <c r="D91" s="13"/>
      <c r="E91" s="13"/>
      <c r="F91" s="13"/>
      <c r="G91" s="13"/>
      <c r="H91" s="13"/>
      <c r="I91" s="13"/>
      <c r="J91" s="13"/>
      <c r="K91" s="20"/>
      <c r="L91" s="21"/>
      <c r="M91" s="13"/>
      <c r="N91" s="13"/>
      <c r="O91" s="13"/>
      <c r="P91" s="13"/>
      <c r="Q91" s="13"/>
    </row>
    <row r="92" spans="1:17" s="3" customFormat="1" ht="24" customHeight="1" x14ac:dyDescent="0.15">
      <c r="A92" s="12"/>
      <c r="B92" s="13"/>
      <c r="C92" s="27"/>
      <c r="D92" s="13"/>
      <c r="E92" s="13"/>
      <c r="F92" s="13"/>
      <c r="G92" s="13"/>
      <c r="H92" s="13"/>
      <c r="I92" s="13"/>
      <c r="J92" s="13"/>
      <c r="K92" s="20"/>
      <c r="L92" s="21"/>
      <c r="M92" s="13"/>
      <c r="N92" s="13"/>
      <c r="O92" s="13"/>
      <c r="P92" s="13"/>
      <c r="Q92" s="13"/>
    </row>
    <row r="93" spans="1:17" s="3" customFormat="1" ht="24" customHeight="1" x14ac:dyDescent="0.15">
      <c r="A93" s="12"/>
      <c r="B93" s="13"/>
      <c r="C93" s="27"/>
      <c r="D93" s="13"/>
      <c r="E93" s="13"/>
      <c r="F93" s="13"/>
      <c r="G93" s="13"/>
      <c r="H93" s="13"/>
      <c r="I93" s="13"/>
      <c r="J93" s="13"/>
      <c r="K93" s="20"/>
      <c r="L93" s="21"/>
      <c r="M93" s="13"/>
      <c r="N93" s="13"/>
      <c r="O93" s="13"/>
      <c r="P93" s="13"/>
      <c r="Q93" s="13"/>
    </row>
    <row r="94" spans="1:17" s="3" customFormat="1" ht="24" customHeight="1" x14ac:dyDescent="0.15">
      <c r="A94" s="12"/>
      <c r="B94" s="13"/>
      <c r="C94" s="27"/>
      <c r="D94" s="13"/>
      <c r="E94" s="13"/>
      <c r="F94" s="13"/>
      <c r="G94" s="13"/>
      <c r="H94" s="13"/>
      <c r="I94" s="13"/>
      <c r="J94" s="13"/>
      <c r="K94" s="20"/>
      <c r="L94" s="21"/>
      <c r="M94" s="13"/>
      <c r="N94" s="13"/>
      <c r="O94" s="13"/>
      <c r="P94" s="13"/>
      <c r="Q94" s="13"/>
    </row>
    <row r="95" spans="1:17" s="3" customFormat="1" ht="24" customHeight="1" x14ac:dyDescent="0.15">
      <c r="A95" s="12"/>
      <c r="B95" s="13"/>
      <c r="C95" s="27"/>
      <c r="D95" s="13"/>
      <c r="E95" s="13"/>
      <c r="F95" s="13"/>
      <c r="G95" s="13"/>
      <c r="H95" s="13"/>
      <c r="I95" s="13"/>
      <c r="J95" s="13"/>
      <c r="K95" s="20"/>
      <c r="L95" s="21"/>
      <c r="M95" s="13"/>
      <c r="N95" s="13"/>
      <c r="O95" s="13"/>
      <c r="P95" s="13"/>
      <c r="Q95" s="13"/>
    </row>
    <row r="96" spans="1:17" s="3" customFormat="1" ht="24" customHeight="1" x14ac:dyDescent="0.15">
      <c r="A96" s="12"/>
      <c r="B96" s="13"/>
      <c r="C96" s="27"/>
      <c r="D96" s="13"/>
      <c r="E96" s="13"/>
      <c r="F96" s="13"/>
      <c r="G96" s="13"/>
      <c r="H96" s="13"/>
      <c r="I96" s="13"/>
      <c r="J96" s="13"/>
      <c r="K96" s="20"/>
      <c r="L96" s="21"/>
      <c r="M96" s="13"/>
      <c r="N96" s="13"/>
      <c r="O96" s="13"/>
      <c r="P96" s="13"/>
      <c r="Q96" s="13"/>
    </row>
    <row r="97" spans="1:17" s="3" customFormat="1" ht="24" customHeight="1" x14ac:dyDescent="0.15">
      <c r="A97" s="12"/>
      <c r="B97" s="13"/>
      <c r="C97" s="27"/>
      <c r="D97" s="13"/>
      <c r="E97" s="13"/>
      <c r="F97" s="13"/>
      <c r="G97" s="13"/>
      <c r="H97" s="13"/>
      <c r="I97" s="13"/>
      <c r="J97" s="13"/>
      <c r="K97" s="20"/>
      <c r="L97" s="21"/>
      <c r="M97" s="13"/>
      <c r="N97" s="13"/>
      <c r="O97" s="13"/>
      <c r="P97" s="13"/>
      <c r="Q97" s="13"/>
    </row>
    <row r="98" spans="1:17" s="3" customFormat="1" ht="24" customHeight="1" x14ac:dyDescent="0.15">
      <c r="A98" s="12"/>
      <c r="B98" s="13"/>
      <c r="C98" s="27"/>
      <c r="D98" s="13"/>
      <c r="E98" s="13"/>
      <c r="F98" s="13"/>
      <c r="G98" s="13"/>
      <c r="H98" s="13"/>
      <c r="I98" s="13"/>
      <c r="J98" s="13"/>
      <c r="K98" s="20"/>
      <c r="L98" s="21"/>
      <c r="M98" s="13"/>
      <c r="N98" s="13"/>
      <c r="O98" s="13"/>
      <c r="P98" s="13"/>
      <c r="Q98" s="13"/>
    </row>
    <row r="99" spans="1:17" s="3" customFormat="1" ht="24" customHeight="1" x14ac:dyDescent="0.15">
      <c r="A99" s="12"/>
      <c r="B99" s="13"/>
      <c r="C99" s="27"/>
      <c r="D99" s="13"/>
      <c r="E99" s="13"/>
      <c r="F99" s="13"/>
      <c r="G99" s="13"/>
      <c r="H99" s="13"/>
      <c r="I99" s="13"/>
      <c r="J99" s="13"/>
      <c r="K99" s="20"/>
      <c r="L99" s="21"/>
      <c r="M99" s="13"/>
      <c r="N99" s="13"/>
      <c r="O99" s="13"/>
      <c r="P99" s="13"/>
      <c r="Q99" s="13"/>
    </row>
    <row r="100" spans="1:17" s="3" customFormat="1" ht="24" customHeight="1" x14ac:dyDescent="0.15">
      <c r="A100" s="12"/>
      <c r="B100" s="13"/>
      <c r="C100" s="27"/>
      <c r="D100" s="13"/>
      <c r="E100" s="13"/>
      <c r="F100" s="13"/>
      <c r="G100" s="13"/>
      <c r="H100" s="13"/>
      <c r="I100" s="13"/>
      <c r="J100" s="13"/>
      <c r="K100" s="20"/>
      <c r="L100" s="21"/>
      <c r="M100" s="13"/>
      <c r="N100" s="13"/>
      <c r="O100" s="13"/>
      <c r="P100" s="13"/>
      <c r="Q100" s="13"/>
    </row>
    <row r="101" spans="1:17" s="3" customFormat="1" ht="24" customHeight="1" x14ac:dyDescent="0.15">
      <c r="A101" s="12"/>
      <c r="B101" s="13"/>
      <c r="C101" s="27"/>
      <c r="D101" s="13"/>
      <c r="E101" s="13"/>
      <c r="F101" s="13"/>
      <c r="G101" s="13"/>
      <c r="H101" s="13"/>
      <c r="I101" s="13"/>
      <c r="J101" s="13"/>
      <c r="K101" s="20"/>
      <c r="L101" s="21"/>
      <c r="M101" s="13"/>
      <c r="N101" s="13"/>
      <c r="O101" s="13"/>
      <c r="P101" s="13"/>
      <c r="Q101" s="13"/>
    </row>
    <row r="102" spans="1:17" s="3" customFormat="1" ht="24" customHeight="1" x14ac:dyDescent="0.15">
      <c r="A102" s="12"/>
      <c r="B102" s="13"/>
      <c r="C102" s="27"/>
      <c r="D102" s="13"/>
      <c r="E102" s="13"/>
      <c r="F102" s="13"/>
      <c r="G102" s="13"/>
      <c r="H102" s="13"/>
      <c r="I102" s="13"/>
      <c r="J102" s="13"/>
      <c r="K102" s="20"/>
      <c r="L102" s="21"/>
      <c r="M102" s="13"/>
      <c r="N102" s="13"/>
      <c r="O102" s="13"/>
      <c r="P102" s="13"/>
      <c r="Q102" s="13"/>
    </row>
    <row r="103" spans="1:17" s="3" customFormat="1" ht="24" customHeight="1" x14ac:dyDescent="0.15">
      <c r="A103" s="12"/>
      <c r="B103" s="13"/>
      <c r="C103" s="27"/>
      <c r="D103" s="13"/>
      <c r="E103" s="13"/>
      <c r="F103" s="13"/>
      <c r="G103" s="13"/>
      <c r="H103" s="13"/>
      <c r="I103" s="13"/>
      <c r="J103" s="13"/>
      <c r="K103" s="20"/>
      <c r="L103" s="21"/>
      <c r="M103" s="13"/>
      <c r="N103" s="13"/>
      <c r="O103" s="13"/>
      <c r="P103" s="13"/>
      <c r="Q103" s="13"/>
    </row>
    <row r="104" spans="1:17" s="3" customFormat="1" ht="24" customHeight="1" x14ac:dyDescent="0.15">
      <c r="A104" s="12"/>
      <c r="B104" s="13"/>
      <c r="C104" s="27"/>
      <c r="D104" s="13"/>
      <c r="E104" s="13"/>
      <c r="F104" s="13"/>
      <c r="G104" s="13"/>
      <c r="H104" s="13"/>
      <c r="I104" s="13"/>
      <c r="J104" s="13"/>
      <c r="K104" s="20"/>
      <c r="L104" s="21"/>
      <c r="M104" s="13"/>
      <c r="N104" s="13"/>
      <c r="O104" s="13"/>
      <c r="P104" s="13"/>
      <c r="Q104" s="13"/>
    </row>
    <row r="105" spans="1:17" s="3" customFormat="1" ht="24" customHeight="1" x14ac:dyDescent="0.15">
      <c r="A105" s="12"/>
      <c r="B105" s="13"/>
      <c r="C105" s="27"/>
      <c r="D105" s="13"/>
      <c r="E105" s="13"/>
      <c r="F105" s="13"/>
      <c r="G105" s="13"/>
      <c r="H105" s="13"/>
      <c r="I105" s="13"/>
      <c r="J105" s="13"/>
      <c r="K105" s="20"/>
      <c r="L105" s="21"/>
      <c r="M105" s="13"/>
      <c r="N105" s="13"/>
      <c r="O105" s="13"/>
      <c r="P105" s="13"/>
      <c r="Q105" s="13"/>
    </row>
    <row r="106" spans="1:17" s="3" customFormat="1" ht="24" customHeight="1" x14ac:dyDescent="0.15">
      <c r="A106" s="12"/>
      <c r="B106" s="13"/>
      <c r="C106" s="27"/>
      <c r="D106" s="13"/>
      <c r="E106" s="13"/>
      <c r="F106" s="13"/>
      <c r="G106" s="13"/>
      <c r="H106" s="13"/>
      <c r="I106" s="13"/>
      <c r="J106" s="13"/>
      <c r="K106" s="20"/>
      <c r="L106" s="21"/>
      <c r="M106" s="13"/>
      <c r="N106" s="13"/>
      <c r="O106" s="13"/>
      <c r="P106" s="13"/>
      <c r="Q106" s="13"/>
    </row>
    <row r="107" spans="1:17" s="3" customFormat="1" ht="24" customHeight="1" x14ac:dyDescent="0.15">
      <c r="A107" s="12"/>
      <c r="B107" s="13"/>
      <c r="C107" s="27"/>
      <c r="D107" s="13"/>
      <c r="E107" s="13"/>
      <c r="F107" s="13"/>
      <c r="G107" s="13"/>
      <c r="H107" s="13"/>
      <c r="I107" s="13"/>
      <c r="J107" s="13"/>
      <c r="K107" s="20"/>
      <c r="L107" s="21"/>
      <c r="M107" s="13"/>
      <c r="N107" s="13"/>
      <c r="O107" s="13"/>
      <c r="P107" s="13"/>
      <c r="Q107" s="13"/>
    </row>
    <row r="108" spans="1:17" s="3" customFormat="1" ht="24" customHeight="1" x14ac:dyDescent="0.15">
      <c r="A108" s="12"/>
      <c r="B108" s="13"/>
      <c r="C108" s="27"/>
      <c r="D108" s="13"/>
      <c r="E108" s="13"/>
      <c r="F108" s="13"/>
      <c r="G108" s="13"/>
      <c r="H108" s="13"/>
      <c r="I108" s="13"/>
      <c r="J108" s="13"/>
      <c r="K108" s="20"/>
      <c r="L108" s="21"/>
      <c r="M108" s="13"/>
      <c r="N108" s="13"/>
      <c r="O108" s="13"/>
      <c r="P108" s="13"/>
      <c r="Q108" s="13"/>
    </row>
    <row r="109" spans="1:17" s="3" customFormat="1" ht="24" customHeight="1" x14ac:dyDescent="0.15">
      <c r="A109" s="12"/>
      <c r="B109" s="13"/>
      <c r="C109" s="27"/>
      <c r="D109" s="13"/>
      <c r="E109" s="13"/>
      <c r="F109" s="13"/>
      <c r="G109" s="13"/>
      <c r="H109" s="13"/>
      <c r="I109" s="13"/>
      <c r="J109" s="13"/>
      <c r="K109" s="20"/>
      <c r="L109" s="21"/>
      <c r="M109" s="13"/>
      <c r="N109" s="13"/>
      <c r="O109" s="13"/>
      <c r="P109" s="13"/>
      <c r="Q109" s="13"/>
    </row>
    <row r="110" spans="1:17" s="3" customFormat="1" ht="24" customHeight="1" x14ac:dyDescent="0.15">
      <c r="A110" s="12"/>
      <c r="B110" s="13"/>
      <c r="C110" s="27"/>
      <c r="D110" s="13"/>
      <c r="E110" s="13"/>
      <c r="F110" s="13"/>
      <c r="G110" s="13"/>
      <c r="H110" s="13"/>
      <c r="I110" s="13"/>
      <c r="J110" s="13"/>
      <c r="K110" s="20"/>
      <c r="L110" s="21"/>
      <c r="M110" s="13"/>
      <c r="N110" s="13"/>
      <c r="O110" s="13"/>
      <c r="P110" s="13"/>
      <c r="Q110" s="13"/>
    </row>
    <row r="111" spans="1:17" s="3" customFormat="1" ht="24" customHeight="1" x14ac:dyDescent="0.15">
      <c r="A111" s="12"/>
      <c r="B111" s="13"/>
      <c r="C111" s="27"/>
      <c r="D111" s="13"/>
      <c r="E111" s="13"/>
      <c r="F111" s="13"/>
      <c r="G111" s="13"/>
      <c r="H111" s="13"/>
      <c r="I111" s="13"/>
      <c r="J111" s="13"/>
      <c r="K111" s="20"/>
      <c r="L111" s="21"/>
      <c r="M111" s="13"/>
      <c r="N111" s="13"/>
      <c r="O111" s="13"/>
      <c r="P111" s="13"/>
      <c r="Q111" s="13"/>
    </row>
    <row r="112" spans="1:17" s="3" customFormat="1" ht="24" customHeight="1" x14ac:dyDescent="0.15">
      <c r="A112" s="12"/>
      <c r="B112" s="13"/>
      <c r="C112" s="27"/>
      <c r="D112" s="13"/>
      <c r="E112" s="13"/>
      <c r="F112" s="13"/>
      <c r="G112" s="13"/>
      <c r="H112" s="13"/>
      <c r="I112" s="13"/>
      <c r="J112" s="13"/>
      <c r="K112" s="20"/>
      <c r="L112" s="21"/>
      <c r="M112" s="13"/>
      <c r="N112" s="13"/>
      <c r="O112" s="13"/>
      <c r="P112" s="13"/>
      <c r="Q112" s="13"/>
    </row>
    <row r="113" spans="1:17" s="3" customFormat="1" ht="24" customHeight="1" x14ac:dyDescent="0.15">
      <c r="A113" s="12"/>
      <c r="B113" s="13"/>
      <c r="C113" s="27"/>
      <c r="D113" s="13"/>
      <c r="E113" s="13"/>
      <c r="F113" s="13"/>
      <c r="G113" s="13"/>
      <c r="H113" s="13"/>
      <c r="I113" s="13"/>
      <c r="J113" s="13"/>
      <c r="K113" s="20"/>
      <c r="L113" s="21"/>
      <c r="M113" s="13"/>
      <c r="N113" s="13"/>
      <c r="O113" s="13"/>
      <c r="P113" s="13"/>
      <c r="Q113" s="13"/>
    </row>
    <row r="114" spans="1:17" s="3" customFormat="1" ht="24" customHeight="1" x14ac:dyDescent="0.15">
      <c r="A114" s="12"/>
      <c r="B114" s="13"/>
      <c r="C114" s="27"/>
      <c r="D114" s="13"/>
      <c r="E114" s="13"/>
      <c r="F114" s="13"/>
      <c r="G114" s="13"/>
      <c r="H114" s="13"/>
      <c r="I114" s="13"/>
      <c r="J114" s="13"/>
      <c r="K114" s="20"/>
      <c r="L114" s="21"/>
      <c r="M114" s="13"/>
      <c r="N114" s="13"/>
      <c r="O114" s="13"/>
      <c r="P114" s="13"/>
      <c r="Q114" s="13"/>
    </row>
    <row r="115" spans="1:17" s="3" customFormat="1" ht="24" customHeight="1" x14ac:dyDescent="0.15">
      <c r="A115" s="12"/>
      <c r="B115" s="13"/>
      <c r="C115" s="27"/>
      <c r="D115" s="13"/>
      <c r="E115" s="13"/>
      <c r="F115" s="13"/>
      <c r="G115" s="13"/>
      <c r="H115" s="13"/>
      <c r="I115" s="13"/>
      <c r="J115" s="13"/>
      <c r="K115" s="20"/>
      <c r="L115" s="21"/>
      <c r="M115" s="13"/>
      <c r="N115" s="13"/>
      <c r="O115" s="13"/>
      <c r="P115" s="13"/>
      <c r="Q115" s="13"/>
    </row>
    <row r="116" spans="1:17" s="3" customFormat="1" ht="24" customHeight="1" x14ac:dyDescent="0.15">
      <c r="A116" s="12"/>
      <c r="B116" s="13"/>
      <c r="C116" s="27"/>
      <c r="D116" s="13"/>
      <c r="E116" s="13"/>
      <c r="F116" s="13"/>
      <c r="G116" s="13"/>
      <c r="H116" s="13"/>
      <c r="I116" s="13"/>
      <c r="J116" s="13"/>
      <c r="K116" s="20"/>
      <c r="L116" s="21"/>
      <c r="M116" s="13"/>
      <c r="N116" s="13"/>
      <c r="O116" s="13"/>
      <c r="P116" s="13"/>
      <c r="Q116" s="13"/>
    </row>
    <row r="117" spans="1:17" s="3" customFormat="1" ht="24" customHeight="1" x14ac:dyDescent="0.15">
      <c r="A117" s="12"/>
      <c r="B117" s="13"/>
      <c r="C117" s="27"/>
      <c r="D117" s="13"/>
      <c r="E117" s="13"/>
      <c r="F117" s="13"/>
      <c r="G117" s="13"/>
      <c r="H117" s="13"/>
      <c r="I117" s="13"/>
      <c r="J117" s="13"/>
      <c r="K117" s="20"/>
      <c r="L117" s="21"/>
      <c r="M117" s="13"/>
      <c r="N117" s="13"/>
      <c r="O117" s="13"/>
      <c r="P117" s="13"/>
      <c r="Q117" s="13"/>
    </row>
    <row r="118" spans="1:17" s="3" customFormat="1" ht="24" customHeight="1" x14ac:dyDescent="0.15">
      <c r="A118" s="12"/>
      <c r="B118" s="13"/>
      <c r="C118" s="27"/>
      <c r="D118" s="13"/>
      <c r="E118" s="13"/>
      <c r="F118" s="13"/>
      <c r="G118" s="13"/>
      <c r="H118" s="13"/>
      <c r="I118" s="13"/>
      <c r="J118" s="13"/>
      <c r="K118" s="20"/>
      <c r="L118" s="21"/>
      <c r="M118" s="13"/>
      <c r="N118" s="13"/>
      <c r="O118" s="13"/>
      <c r="P118" s="13"/>
      <c r="Q118" s="13"/>
    </row>
    <row r="119" spans="1:17" s="3" customFormat="1" ht="24" customHeight="1" x14ac:dyDescent="0.15">
      <c r="A119" s="12"/>
      <c r="B119" s="13"/>
      <c r="C119" s="27"/>
      <c r="D119" s="13"/>
      <c r="E119" s="13"/>
      <c r="F119" s="13"/>
      <c r="G119" s="13"/>
      <c r="H119" s="13"/>
      <c r="I119" s="13"/>
      <c r="J119" s="13"/>
      <c r="K119" s="20"/>
      <c r="L119" s="21"/>
      <c r="M119" s="13"/>
      <c r="N119" s="13"/>
      <c r="O119" s="13"/>
      <c r="P119" s="13"/>
      <c r="Q119" s="13"/>
    </row>
    <row r="120" spans="1:17" s="3" customFormat="1" ht="24" customHeight="1" x14ac:dyDescent="0.15">
      <c r="A120" s="12"/>
      <c r="B120" s="13"/>
      <c r="C120" s="27"/>
      <c r="D120" s="13"/>
      <c r="E120" s="13"/>
      <c r="F120" s="13"/>
      <c r="G120" s="13"/>
      <c r="H120" s="13"/>
      <c r="I120" s="13"/>
      <c r="J120" s="13"/>
      <c r="K120" s="20"/>
      <c r="L120" s="21"/>
      <c r="M120" s="13"/>
      <c r="N120" s="13"/>
      <c r="O120" s="13"/>
      <c r="P120" s="13"/>
      <c r="Q120" s="13"/>
    </row>
  </sheetData>
  <sheetProtection algorithmName="SHA-512" hashValue="AqvVeqLeqzRZ+/IAVbVrDkiCdyHxBigCDgI8lI61TviLkdVErrowDsfVJTYw2aNUFLNIo6x6mvjvlFOXvfuIew==" saltValue="RbOagYNx4Bw6N7MPmhPYeA==" spinCount="100000" sheet="1" formatColumns="0" formatRows="0" deleteRows="0" sort="0" autoFilter="0"/>
  <protectedRanges>
    <protectedRange sqref="A5:XFD120" name="区域1"/>
  </protectedRanges>
  <mergeCells count="1">
    <mergeCell ref="A2:Q2"/>
  </mergeCells>
  <phoneticPr fontId="13" type="noConversion"/>
  <dataValidations count="10">
    <dataValidation showInputMessage="1" showErrorMessage="1" sqref="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N15 JA15:JB15 SW15:SX15 ACS15:ACT15 AMO15:AMP15 AWK15:AWL15 BGG15:BGH15 BQC15:BQD15 BZY15:BZZ15 CJU15:CJV15 CTQ15:CTR15 DDM15:DDN15 DNI15:DNJ15 DXE15:DXF15 EHA15:EHB15 EQW15:EQX15 FAS15:FAT15 FKO15:FKP15 FUK15:FUL15 GEG15:GEH15 GOC15:GOD15 GXY15:GXZ15 HHU15:HHV15 HRQ15:HRR15 IBM15:IBN15 ILI15:ILJ15 IVE15:IVF15 JFA15:JFB15 JOW15:JOX15 JYS15:JYT15 KIO15:KIP15 KSK15:KSL15 LCG15:LCH15 LMC15:LMD15 LVY15:LVZ15 MFU15:MFV15 MPQ15:MPR15 MZM15:MZN15 NJI15:NJJ15 NTE15:NTF15 ODA15:ODB15 OMW15:OMX15 OWS15:OWT15 PGO15:PGP15 PQK15:PQL15 QAG15:QAH15 QKC15:QKD15 QTY15:QTZ15 RDU15:RDV15 RNQ15:RNR15 RXM15:RXN15 SHI15:SHJ15 SRE15:SRF15 TBA15:TBB15 TKW15:TKX15 TUS15:TUT15 UEO15:UEP15 UOK15:UOL15 UYG15:UYH15 VIC15:VID15 VRY15:VRZ15 WBU15:WBV15 WLQ15:WLR15 WVM15:WVN15 N26 JA26 SW26 ACS26 AMO26 AWK26 BGG26 BQC26 BZY26 CJU26 CTQ26 DDM26 DNI26 DXE26 EHA26 EQW26 FAS26 FKO26 FUK26 GEG26 GOC26 GXY26 HHU26 HRQ26 IBM26 ILI26 IVE26 JFA26 JOW26 JYS26 KIO26 KSK26 LCG26 LMC26 LVY26 MFU26 MPQ26 MZM26 NJI26 NTE26 ODA26 OMW26 OWS26 PGO26 PQK26 QAG26 QKC26 QTY26 RDU26 RNQ26 RXM26 SHI26 SRE26 TBA26 TKW26 TUS26 UEO26 UOK26 UYG26 VIC26 VRY26 WBU26 WLQ26 WVM26 N29 JA29 SW29 ACS29 AMO29 AWK29 BGG29 BQC29 BZY29 CJU29 CTQ29 DDM29 DNI29 DXE29 EHA29 EQW29 FAS29 FKO29 FUK29 GEG29 GOC29 GXY29 HHU29 HRQ29 IBM29 ILI29 IVE29 JFA29 JOW29 JYS29 KIO29 KSK29 LCG29 LMC29 LVY29 MFU29 MPQ29 MZM29 NJI29 NTE29 ODA29 OMW29 OWS29 PGO29 PQK29 QAG29 QKC29 QTY29 RDU29 RNQ29 RXM29 SHI29 SRE29 TBA29 TKW29 TUS29 UEO29 UOK29 UYG29 VIC29 VRY29 WBU29 WLQ29 WVM29 N39 JA39 SW39 ACS39 AMO39 AWK39 BGG39 BQC39 BZY39 CJU39 CTQ39 DDM39 DNI39 DXE39 EHA39 EQW39 FAS39 FKO39 FUK39 GEG39 GOC39 GXY39 HHU39 HRQ39 IBM39 ILI39 IVE39 JFA39 JOW39 JYS39 KIO39 KSK39 LCG39 LMC39 LVY39 MFU39 MPQ39 MZM39 NJI39 NTE39 ODA39 OMW39 OWS39 PGO39 PQK39 QAG39 QKC39 QTY39 RDU39 RNQ39 RXM39 SHI39 SRE39 TBA39 TKW39 TUS39 UEO39 UOK39 UYG39 VIC39 VRY39 WBU39 WLQ39 WVM39 N58 JA58 SW58 ACS58 AMO58 AWK58 BGG58 BQC58 BZY58 CJU58 CTQ58 DDM58 DNI58 DXE58 EHA58 EQW58 FAS58 FKO58 FUK58 GEG58 GOC58 GXY58 HHU58 HRQ58 IBM58 ILI58 IVE58 JFA58 JOW58 JYS58 KIO58 KSK58 LCG58 LMC58 LVY58 MFU58 MPQ58 MZM58 NJI58 NTE58 ODA58 OMW58 OWS58 PGO58 PQK58 QAG58 QKC58 QTY58 RDU58 RNQ58 RXM58 SHI58 SRE58 TBA58 TKW58 TUS58 UEO58 UOK58 UYG58 VIC58 VRY58 WBU58 WLQ58 WVM58 M3:M4 N3:N4 N5:N7 N10:N12 N18:N22 N32:N37 N44:N45 N48:N51 N55:N56 JA5:JA7 JA10:JA12 JA18:JA22 JA32:JA37 JA44:JA45 JA48:JA51 JA55:JA56 SW5:SW7 SW10:SW12 SW18:SW22 SW32:SW37 SW44:SW45 SW48:SW51 SW55:SW56 ACS5:ACS7 ACS10:ACS12 ACS18:ACS22 ACS32:ACS37 ACS44:ACS45 ACS48:ACS51 ACS55:ACS56 AMO5:AMO7 AMO10:AMO12 AMO18:AMO22 AMO32:AMO37 AMO44:AMO45 AMO48:AMO51 AMO55:AMO56 AWK5:AWK7 AWK10:AWK12 AWK18:AWK22 AWK32:AWK37 AWK44:AWK45 AWK48:AWK51 AWK55:AWK56 BGG5:BGG7 BGG10:BGG12 BGG18:BGG22 BGG32:BGG37 BGG44:BGG45 BGG48:BGG51 BGG55:BGG56 BQC5:BQC7 BQC10:BQC12 BQC18:BQC22 BQC32:BQC37 BQC44:BQC45 BQC48:BQC51 BQC55:BQC56 BZY5:BZY7 BZY10:BZY12 BZY18:BZY22 BZY32:BZY37 BZY44:BZY45 BZY48:BZY51 BZY55:BZY56 CJU5:CJU7 CJU10:CJU12 CJU18:CJU22 CJU32:CJU37 CJU44:CJU45 CJU48:CJU51 CJU55:CJU56 CTQ5:CTQ7 CTQ10:CTQ12 CTQ18:CTQ22 CTQ32:CTQ37 CTQ44:CTQ45 CTQ48:CTQ51 CTQ55:CTQ56 DDM5:DDM7 DDM10:DDM12 DDM18:DDM22 DDM32:DDM37 DDM44:DDM45 DDM48:DDM51 DDM55:DDM56 DNI5:DNI7 DNI10:DNI12 DNI18:DNI22 DNI32:DNI37 DNI44:DNI45 DNI48:DNI51 DNI55:DNI56 DXE5:DXE7 DXE10:DXE12 DXE18:DXE22 DXE32:DXE37 DXE44:DXE45 DXE48:DXE51 DXE55:DXE56 EHA5:EHA7 EHA10:EHA12 EHA18:EHA22 EHA32:EHA37 EHA44:EHA45 EHA48:EHA51 EHA55:EHA56 EQW5:EQW7 EQW10:EQW12 EQW18:EQW22 EQW32:EQW37 EQW44:EQW45 EQW48:EQW51 EQW55:EQW56 FAS5:FAS7 FAS10:FAS12 FAS18:FAS22 FAS32:FAS37 FAS44:FAS45 FAS48:FAS51 FAS55:FAS56 FKO5:FKO7 FKO10:FKO12 FKO18:FKO22 FKO32:FKO37 FKO44:FKO45 FKO48:FKO51 FKO55:FKO56 FUK5:FUK7 FUK10:FUK12 FUK18:FUK22 FUK32:FUK37 FUK44:FUK45 FUK48:FUK51 FUK55:FUK56 GEG5:GEG7 GEG10:GEG12 GEG18:GEG22 GEG32:GEG37 GEG44:GEG45 GEG48:GEG51 GEG55:GEG56 GOC5:GOC7 GOC10:GOC12 GOC18:GOC22 GOC32:GOC37 GOC44:GOC45 GOC48:GOC51 GOC55:GOC56 GXY5:GXY7 GXY10:GXY12 GXY18:GXY22 GXY32:GXY37 GXY44:GXY45 GXY48:GXY51 GXY55:GXY56 HHU5:HHU7 HHU10:HHU12 HHU18:HHU22 HHU32:HHU37 HHU44:HHU45 HHU48:HHU51 HHU55:HHU56 HRQ5:HRQ7 HRQ10:HRQ12 HRQ18:HRQ22 HRQ32:HRQ37 HRQ44:HRQ45 HRQ48:HRQ51 HRQ55:HRQ56 IBM5:IBM7 IBM10:IBM12 IBM18:IBM22 IBM32:IBM37 IBM44:IBM45 IBM48:IBM51 IBM55:IBM56 ILI5:ILI7 ILI10:ILI12 ILI18:ILI22 ILI32:ILI37 ILI44:ILI45 ILI48:ILI51 ILI55:ILI56 IVE5:IVE7 IVE10:IVE12 IVE18:IVE22 IVE32:IVE37 IVE44:IVE45 IVE48:IVE51 IVE55:IVE56 JFA5:JFA7 JFA10:JFA12 JFA18:JFA22 JFA32:JFA37 JFA44:JFA45 JFA48:JFA51 JFA55:JFA56 JOW5:JOW7 JOW10:JOW12 JOW18:JOW22 JOW32:JOW37 JOW44:JOW45 JOW48:JOW51 JOW55:JOW56 JYS5:JYS7 JYS10:JYS12 JYS18:JYS22 JYS32:JYS37 JYS44:JYS45 JYS48:JYS51 JYS55:JYS56 KIO5:KIO7 KIO10:KIO12 KIO18:KIO22 KIO32:KIO37 KIO44:KIO45 KIO48:KIO51 KIO55:KIO56 KSK5:KSK7 KSK10:KSK12 KSK18:KSK22 KSK32:KSK37 KSK44:KSK45 KSK48:KSK51 KSK55:KSK56 LCG5:LCG7 LCG10:LCG12 LCG18:LCG22 LCG32:LCG37 LCG44:LCG45 LCG48:LCG51 LCG55:LCG56 LMC5:LMC7 LMC10:LMC12 LMC18:LMC22 LMC32:LMC37 LMC44:LMC45 LMC48:LMC51 LMC55:LMC56 LVY5:LVY7 LVY10:LVY12 LVY18:LVY22 LVY32:LVY37 LVY44:LVY45 LVY48:LVY51 LVY55:LVY56 MFU5:MFU7 MFU10:MFU12 MFU18:MFU22 MFU32:MFU37 MFU44:MFU45 MFU48:MFU51 MFU55:MFU56 MPQ5:MPQ7 MPQ10:MPQ12 MPQ18:MPQ22 MPQ32:MPQ37 MPQ44:MPQ45 MPQ48:MPQ51 MPQ55:MPQ56 MZM5:MZM7 MZM10:MZM12 MZM18:MZM22 MZM32:MZM37 MZM44:MZM45 MZM48:MZM51 MZM55:MZM56 NJI5:NJI7 NJI10:NJI12 NJI18:NJI22 NJI32:NJI37 NJI44:NJI45 NJI48:NJI51 NJI55:NJI56 NTE5:NTE7 NTE10:NTE12 NTE18:NTE22 NTE32:NTE37 NTE44:NTE45 NTE48:NTE51 NTE55:NTE56 ODA5:ODA7 ODA10:ODA12 ODA18:ODA22 ODA32:ODA37 ODA44:ODA45 ODA48:ODA51 ODA55:ODA56 OMW5:OMW7 OMW10:OMW12 OMW18:OMW22 OMW32:OMW37 OMW44:OMW45 OMW48:OMW51 OMW55:OMW56 OWS5:OWS7 OWS10:OWS12 OWS18:OWS22 OWS32:OWS37 OWS44:OWS45 OWS48:OWS51 OWS55:OWS56 PGO5:PGO7 PGO10:PGO12 PGO18:PGO22 PGO32:PGO37 PGO44:PGO45 PGO48:PGO51 PGO55:PGO56 PQK5:PQK7 PQK10:PQK12 PQK18:PQK22 PQK32:PQK37 PQK44:PQK45 PQK48:PQK51 PQK55:PQK56 QAG5:QAG7 QAG10:QAG12 QAG18:QAG22 QAG32:QAG37 QAG44:QAG45 QAG48:QAG51 QAG55:QAG56 QKC5:QKC7 QKC10:QKC12 QKC18:QKC22 QKC32:QKC37 QKC44:QKC45 QKC48:QKC51 QKC55:QKC56 QTY5:QTY7 QTY10:QTY12 QTY18:QTY22 QTY32:QTY37 QTY44:QTY45 QTY48:QTY51 QTY55:QTY56 RDU5:RDU7 RDU10:RDU12 RDU18:RDU22 RDU32:RDU37 RDU44:RDU45 RDU48:RDU51 RDU55:RDU56 RNQ5:RNQ7 RNQ10:RNQ12 RNQ18:RNQ22 RNQ32:RNQ37 RNQ44:RNQ45 RNQ48:RNQ51 RNQ55:RNQ56 RXM5:RXM7 RXM10:RXM12 RXM18:RXM22 RXM32:RXM37 RXM44:RXM45 RXM48:RXM51 RXM55:RXM56 SHI5:SHI7 SHI10:SHI12 SHI18:SHI22 SHI32:SHI37 SHI44:SHI45 SHI48:SHI51 SHI55:SHI56 SRE5:SRE7 SRE10:SRE12 SRE18:SRE22 SRE32:SRE37 SRE44:SRE45 SRE48:SRE51 SRE55:SRE56 TBA5:TBA7 TBA10:TBA12 TBA18:TBA22 TBA32:TBA37 TBA44:TBA45 TBA48:TBA51 TBA55:TBA56 TKW5:TKW7 TKW10:TKW12 TKW18:TKW22 TKW32:TKW37 TKW44:TKW45 TKW48:TKW51 TKW55:TKW56 TUS5:TUS7 TUS10:TUS12 TUS18:TUS22 TUS32:TUS37 TUS44:TUS45 TUS48:TUS51 TUS55:TUS56 UEO5:UEO7 UEO10:UEO12 UEO18:UEO22 UEO32:UEO37 UEO44:UEO45 UEO48:UEO51 UEO55:UEO56 UOK5:UOK7 UOK10:UOK12 UOK18:UOK22 UOK32:UOK37 UOK44:UOK45 UOK48:UOK51 UOK55:UOK56 UYG5:UYG7 UYG10:UYG12 UYG18:UYG22 UYG32:UYG37 UYG44:UYG45 UYG48:UYG51 UYG55:UYG56 VIC5:VIC7 VIC10:VIC12 VIC18:VIC22 VIC32:VIC37 VIC44:VIC45 VIC48:VIC51 VIC55:VIC56 VRY5:VRY7 VRY10:VRY12 VRY18:VRY22 VRY32:VRY37 VRY44:VRY45 VRY48:VRY51 VRY55:VRY56 WBU5:WBU7 WBU10:WBU12 WBU18:WBU22 WBU32:WBU37 WBU44:WBU45 WBU48:WBU51 WBU55:WBU56 WLQ5:WLQ7 WLQ10:WLQ12 WLQ18:WLQ22 WLQ32:WLQ37 WLQ44:WLQ45 WLQ48:WLQ51 WLQ55:WLQ56 WVM5:WVM7 WVM10:WVM12 WVM18:WVM22 WVM32:WVM37 WVM44:WVM45 WVM48:WVM51 WVM55:WVM56" xr:uid="{00000000-0002-0000-0000-000000000000}"/>
    <dataValidation type="list" allowBlank="1" showInputMessage="1" showErrorMessage="1" sqref="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xr:uid="{00000000-0002-0000-0000-000001000000}">
      <formula1>"是,否,"</formula1>
    </dataValidation>
    <dataValidation type="list" showInputMessage="1" showErrorMessage="1" sqref="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JC29 SY29 ACU29 AMQ29 AWM29 BGI29 BQE29 CAA29 CJW29 CTS29 DDO29 DNK29 DXG29 EHC29 EQY29 FAU29 FKQ29 FUM29 GEI29 GOE29 GYA29 HHW29 HRS29 IBO29 ILK29 IVG29 JFC29 JOY29 JYU29 KIQ29 KSM29 LCI29 LME29 LWA29 MFW29 MPS29 MZO29 NJK29 NTG29 ODC29 OMY29 OWU29 PGQ29 PQM29 QAI29 QKE29 QUA29 RDW29 RNS29 RXO29 SHK29 SRG29 TBC29 TKY29 TUU29 UEQ29 UOM29 UYI29 VIE29 VSA29 WBW29 WLS29 WVO29 JC39 SY39 ACU39 AMQ39 AWM39 BGI39 BQE39 CAA39 CJW39 CTS39 DDO39 DNK39 DXG39 EHC39 EQY39 FAU39 FKQ39 FUM39 GEI39 GOE39 GYA39 HHW39 HRS39 IBO39 ILK39 IVG39 JFC39 JOY39 JYU39 KIQ39 KSM39 LCI39 LME39 LWA39 MFW39 MPS39 MZO39 NJK39 NTG39 ODC39 OMY39 OWU39 PGQ39 PQM39 QAI39 QKE39 QUA39 RDW39 RNS39 RXO39 SHK39 SRG39 TBC39 TKY39 TUU39 UEQ39 UOM39 UYI39 VIE39 VSA39 WBW39 WLS39 WVO39 JC58 SY58 ACU58 AMQ58 AWM58 BGI58 BQE58 CAA58 CJW58 CTS58 DDO58 DNK58 DXG58 EHC58 EQY58 FAU58 FKQ58 FUM58 GEI58 GOE58 GYA58 HHW58 HRS58 IBO58 ILK58 IVG58 JFC58 JOY58 JYU58 KIQ58 KSM58 LCI58 LME58 LWA58 MFW58 MPS58 MZO58 NJK58 NTG58 ODC58 OMY58 OWU58 PGQ58 PQM58 QAI58 QKE58 QUA58 RDW58 RNS58 RXO58 SHK58 SRG58 TBC58 TKY58 TUU58 UEQ58 UOM58 UYI58 VIE58 VSA58 WBW58 WLS58 WVO58 P5:P70 P71:P120 JC5:JC11 JC20:JC22 JC32:JC37 JC44:JC45 JC48:JC51 JC55:JC56 SY5:SY11 SY20:SY22 SY32:SY37 SY44:SY45 SY48:SY51 SY55:SY56 ACU5:ACU11 ACU20:ACU22 ACU32:ACU37 ACU44:ACU45 ACU48:ACU51 ACU55:ACU56 AMQ5:AMQ11 AMQ20:AMQ22 AMQ32:AMQ37 AMQ44:AMQ45 AMQ48:AMQ51 AMQ55:AMQ56 AWM5:AWM11 AWM20:AWM22 AWM32:AWM37 AWM44:AWM45 AWM48:AWM51 AWM55:AWM56 BGI5:BGI11 BGI20:BGI22 BGI32:BGI37 BGI44:BGI45 BGI48:BGI51 BGI55:BGI56 BQE5:BQE11 BQE20:BQE22 BQE32:BQE37 BQE44:BQE45 BQE48:BQE51 BQE55:BQE56 CAA5:CAA11 CAA20:CAA22 CAA32:CAA37 CAA44:CAA45 CAA48:CAA51 CAA55:CAA56 CJW5:CJW11 CJW20:CJW22 CJW32:CJW37 CJW44:CJW45 CJW48:CJW51 CJW55:CJW56 CTS5:CTS11 CTS20:CTS22 CTS32:CTS37 CTS44:CTS45 CTS48:CTS51 CTS55:CTS56 DDO5:DDO11 DDO20:DDO22 DDO32:DDO37 DDO44:DDO45 DDO48:DDO51 DDO55:DDO56 DNK5:DNK11 DNK20:DNK22 DNK32:DNK37 DNK44:DNK45 DNK48:DNK51 DNK55:DNK56 DXG5:DXG11 DXG20:DXG22 DXG32:DXG37 DXG44:DXG45 DXG48:DXG51 DXG55:DXG56 EHC5:EHC11 EHC20:EHC22 EHC32:EHC37 EHC44:EHC45 EHC48:EHC51 EHC55:EHC56 EQY5:EQY11 EQY20:EQY22 EQY32:EQY37 EQY44:EQY45 EQY48:EQY51 EQY55:EQY56 FAU5:FAU11 FAU20:FAU22 FAU32:FAU37 FAU44:FAU45 FAU48:FAU51 FAU55:FAU56 FKQ5:FKQ11 FKQ20:FKQ22 FKQ32:FKQ37 FKQ44:FKQ45 FKQ48:FKQ51 FKQ55:FKQ56 FUM5:FUM11 FUM20:FUM22 FUM32:FUM37 FUM44:FUM45 FUM48:FUM51 FUM55:FUM56 GEI5:GEI11 GEI20:GEI22 GEI32:GEI37 GEI44:GEI45 GEI48:GEI51 GEI55:GEI56 GOE5:GOE11 GOE20:GOE22 GOE32:GOE37 GOE44:GOE45 GOE48:GOE51 GOE55:GOE56 GYA5:GYA11 GYA20:GYA22 GYA32:GYA37 GYA44:GYA45 GYA48:GYA51 GYA55:GYA56 HHW5:HHW11 HHW20:HHW22 HHW32:HHW37 HHW44:HHW45 HHW48:HHW51 HHW55:HHW56 HRS5:HRS11 HRS20:HRS22 HRS32:HRS37 HRS44:HRS45 HRS48:HRS51 HRS55:HRS56 IBO5:IBO11 IBO20:IBO22 IBO32:IBO37 IBO44:IBO45 IBO48:IBO51 IBO55:IBO56 ILK5:ILK11 ILK20:ILK22 ILK32:ILK37 ILK44:ILK45 ILK48:ILK51 ILK55:ILK56 IVG5:IVG11 IVG20:IVG22 IVG32:IVG37 IVG44:IVG45 IVG48:IVG51 IVG55:IVG56 JFC5:JFC11 JFC20:JFC22 JFC32:JFC37 JFC44:JFC45 JFC48:JFC51 JFC55:JFC56 JOY5:JOY11 JOY20:JOY22 JOY32:JOY37 JOY44:JOY45 JOY48:JOY51 JOY55:JOY56 JYU5:JYU11 JYU20:JYU22 JYU32:JYU37 JYU44:JYU45 JYU48:JYU51 JYU55:JYU56 KIQ5:KIQ11 KIQ20:KIQ22 KIQ32:KIQ37 KIQ44:KIQ45 KIQ48:KIQ51 KIQ55:KIQ56 KSM5:KSM11 KSM20:KSM22 KSM32:KSM37 KSM44:KSM45 KSM48:KSM51 KSM55:KSM56 LCI5:LCI11 LCI20:LCI22 LCI32:LCI37 LCI44:LCI45 LCI48:LCI51 LCI55:LCI56 LME5:LME11 LME20:LME22 LME32:LME37 LME44:LME45 LME48:LME51 LME55:LME56 LWA5:LWA11 LWA20:LWA22 LWA32:LWA37 LWA44:LWA45 LWA48:LWA51 LWA55:LWA56 MFW5:MFW11 MFW20:MFW22 MFW32:MFW37 MFW44:MFW45 MFW48:MFW51 MFW55:MFW56 MPS5:MPS11 MPS20:MPS22 MPS32:MPS37 MPS44:MPS45 MPS48:MPS51 MPS55:MPS56 MZO5:MZO11 MZO20:MZO22 MZO32:MZO37 MZO44:MZO45 MZO48:MZO51 MZO55:MZO56 NJK5:NJK11 NJK20:NJK22 NJK32:NJK37 NJK44:NJK45 NJK48:NJK51 NJK55:NJK56 NTG5:NTG11 NTG20:NTG22 NTG32:NTG37 NTG44:NTG45 NTG48:NTG51 NTG55:NTG56 ODC5:ODC11 ODC20:ODC22 ODC32:ODC37 ODC44:ODC45 ODC48:ODC51 ODC55:ODC56 OMY5:OMY11 OMY20:OMY22 OMY32:OMY37 OMY44:OMY45 OMY48:OMY51 OMY55:OMY56 OWU5:OWU11 OWU20:OWU22 OWU32:OWU37 OWU44:OWU45 OWU48:OWU51 OWU55:OWU56 PGQ5:PGQ11 PGQ20:PGQ22 PGQ32:PGQ37 PGQ44:PGQ45 PGQ48:PGQ51 PGQ55:PGQ56 PQM5:PQM11 PQM20:PQM22 PQM32:PQM37 PQM44:PQM45 PQM48:PQM51 PQM55:PQM56 QAI5:QAI11 QAI20:QAI22 QAI32:QAI37 QAI44:QAI45 QAI48:QAI51 QAI55:QAI56 QKE5:QKE11 QKE20:QKE22 QKE32:QKE37 QKE44:QKE45 QKE48:QKE51 QKE55:QKE56 QUA5:QUA11 QUA20:QUA22 QUA32:QUA37 QUA44:QUA45 QUA48:QUA51 QUA55:QUA56 RDW5:RDW11 RDW20:RDW22 RDW32:RDW37 RDW44:RDW45 RDW48:RDW51 RDW55:RDW56 RNS5:RNS11 RNS20:RNS22 RNS32:RNS37 RNS44:RNS45 RNS48:RNS51 RNS55:RNS56 RXO5:RXO11 RXO20:RXO22 RXO32:RXO37 RXO44:RXO45 RXO48:RXO51 RXO55:RXO56 SHK5:SHK11 SHK20:SHK22 SHK32:SHK37 SHK44:SHK45 SHK48:SHK51 SHK55:SHK56 SRG5:SRG11 SRG20:SRG22 SRG32:SRG37 SRG44:SRG45 SRG48:SRG51 SRG55:SRG56 TBC5:TBC11 TBC20:TBC22 TBC32:TBC37 TBC44:TBC45 TBC48:TBC51 TBC55:TBC56 TKY5:TKY11 TKY20:TKY22 TKY32:TKY37 TKY44:TKY45 TKY48:TKY51 TKY55:TKY56 TUU5:TUU11 TUU20:TUU22 TUU32:TUU37 TUU44:TUU45 TUU48:TUU51 TUU55:TUU56 UEQ5:UEQ11 UEQ20:UEQ22 UEQ32:UEQ37 UEQ44:UEQ45 UEQ48:UEQ51 UEQ55:UEQ56 UOM5:UOM11 UOM20:UOM22 UOM32:UOM37 UOM44:UOM45 UOM48:UOM51 UOM55:UOM56 UYI5:UYI11 UYI20:UYI22 UYI32:UYI37 UYI44:UYI45 UYI48:UYI51 UYI55:UYI56 VIE5:VIE11 VIE20:VIE22 VIE32:VIE37 VIE44:VIE45 VIE48:VIE51 VIE55:VIE56 VSA5:VSA11 VSA20:VSA22 VSA32:VSA37 VSA44:VSA45 VSA48:VSA51 VSA55:VSA56 WBW5:WBW11 WBW20:WBW22 WBW32:WBW37 WBW44:WBW45 WBW48:WBW51 WBW55:WBW56 WLS5:WLS11 WLS20:WLS22 WLS32:WLS37 WLS44:WLS45 WLS48:WLS51 WLS55:WLS56 WVO5:WVO11 WVO20:WVO22 WVO32:WVO37 WVO44:WVO45 WVO48:WVO51 WVO55:WVO56" xr:uid="{00000000-0002-0000-0000-000002000000}">
      <formula1>"是,否"</formula1>
    </dataValidation>
    <dataValidation allowBlank="1" showInputMessage="1" showErrorMessage="1" sqref="A3:A4 I59:I62 I64:I68 IV59:IV62 IV64:IV68 SR59:SR62 SR64:SR68 ACN59:ACN62 ACN64:ACN68 AMJ59:AMJ62 AMJ64:AMJ68 AWF59:AWF62 AWF64:AWF68 BGB59:BGB62 BGB64:BGB68 BPX59:BPX62 BPX64:BPX68 BZT59:BZT62 BZT64:BZT68 CJP59:CJP62 CJP64:CJP68 CTL59:CTL62 CTL64:CTL68 DDH59:DDH62 DDH64:DDH68 DND59:DND62 DND64:DND68 DWZ59:DWZ62 DWZ64:DWZ68 EGV59:EGV62 EGV64:EGV68 EQR59:EQR62 EQR64:EQR68 FAN59:FAN62 FAN64:FAN68 FKJ59:FKJ62 FKJ64:FKJ68 FUF59:FUF62 FUF64:FUF68 GEB59:GEB62 GEB64:GEB68 GNX59:GNX62 GNX64:GNX68 GXT59:GXT62 GXT64:GXT68 HHP59:HHP62 HHP64:HHP68 HRL59:HRL62 HRL64:HRL68 IBH59:IBH62 IBH64:IBH68 ILD59:ILD62 ILD64:ILD68 IUZ59:IUZ62 IUZ64:IUZ68 JEV59:JEV62 JEV64:JEV68 JOR59:JOR62 JOR64:JOR68 JYN59:JYN62 JYN64:JYN68 KIJ59:KIJ62 KIJ64:KIJ68 KSF59:KSF62 KSF64:KSF68 LCB59:LCB62 LCB64:LCB68 LLX59:LLX62 LLX64:LLX68 LVT59:LVT62 LVT64:LVT68 MFP59:MFP62 MFP64:MFP68 MPL59:MPL62 MPL64:MPL68 MZH59:MZH62 MZH64:MZH68 NJD59:NJD62 NJD64:NJD68 NSZ59:NSZ62 NSZ64:NSZ68 OCV59:OCV62 OCV64:OCV68 OMR59:OMR62 OMR64:OMR68 OWN59:OWN62 OWN64:OWN68 PGJ59:PGJ62 PGJ64:PGJ68 PQF59:PQF62 PQF64:PQF68 QAB59:QAB62 QAB64:QAB68 QJX59:QJX62 QJX64:QJX68 QTT59:QTT62 QTT64:QTT68 RDP59:RDP62 RDP64:RDP68 RNL59:RNL62 RNL64:RNL68 RXH59:RXH62 RXH64:RXH68 SHD59:SHD62 SHD64:SHD68 SQZ59:SQZ62 SQZ64:SQZ68 TAV59:TAV62 TAV64:TAV68 TKR59:TKR62 TKR64:TKR68 TUN59:TUN62 TUN64:TUN68 UEJ59:UEJ62 UEJ64:UEJ68 UOF59:UOF62 UOF64:UOF68 UYB59:UYB62 UYB64:UYB68 VHX59:VHX62 VHX64:VHX68 VRT59:VRT62 VRT64:VRT68 WBP59:WBP62 WBP64:WBP68 WLL59:WLL62 WLL64:WLL68 WVH59:WVH62 WVH64:WVH68" xr:uid="{00000000-0002-0000-0000-000003000000}"/>
    <dataValidation type="list" allowBlank="1" showInputMessage="1" showErrorMessage="1" sqref="A5:A70 A71:A120" xr:uid="{00000000-0002-0000-0000-000004000000}">
      <formula1>"2022-2023学年开设课程选用教材,2023-2024学年新增教材,2024年春季学期新增教材"</formula1>
    </dataValidation>
    <dataValidation type="list" allowBlank="1" showInputMessage="1" showErrorMessage="1" sqref="A121:A64929 IN5:IN16 IN59:IN70 SJ5:SJ16 SJ59:SJ70 ACF5:ACF16 ACF59:ACF70 AMB5:AMB16 AMB59:AMB70 AVX5:AVX16 AVX59:AVX70 BFT5:BFT16 BFT59:BFT70 BPP5:BPP16 BPP59:BPP70 BZL5:BZL16 BZL59:BZL70 CJH5:CJH16 CJH59:CJH70 CTD5:CTD16 CTD59:CTD70 DCZ5:DCZ16 DCZ59:DCZ70 DMV5:DMV16 DMV59:DMV70 DWR5:DWR16 DWR59:DWR70 EGN5:EGN16 EGN59:EGN70 EQJ5:EQJ16 EQJ59:EQJ70 FAF5:FAF16 FAF59:FAF70 FKB5:FKB16 FKB59:FKB70 FTX5:FTX16 FTX59:FTX70 GDT5:GDT16 GDT59:GDT70 GNP5:GNP16 GNP59:GNP70 GXL5:GXL16 GXL59:GXL70 HHH5:HHH16 HHH59:HHH70 HRD5:HRD16 HRD59:HRD70 IAZ5:IAZ16 IAZ59:IAZ70 IKV5:IKV16 IKV59:IKV70 IUR5:IUR16 IUR59:IUR70 JEN5:JEN16 JEN59:JEN70 JOJ5:JOJ16 JOJ59:JOJ70 JYF5:JYF16 JYF59:JYF70 KIB5:KIB16 KIB59:KIB70 KRX5:KRX16 KRX59:KRX70 LBT5:LBT16 LBT59:LBT70 LLP5:LLP16 LLP59:LLP70 LVL5:LVL16 LVL59:LVL70 MFH5:MFH16 MFH59:MFH70 MPD5:MPD16 MPD59:MPD70 MYZ5:MYZ16 MYZ59:MYZ70 NIV5:NIV16 NIV59:NIV70 NSR5:NSR16 NSR59:NSR70 OCN5:OCN16 OCN59:OCN70 OMJ5:OMJ16 OMJ59:OMJ70 OWF5:OWF16 OWF59:OWF70 PGB5:PGB16 PGB59:PGB70 PPX5:PPX16 PPX59:PPX70 PZT5:PZT16 PZT59:PZT70 QJP5:QJP16 QJP59:QJP70 QTL5:QTL16 QTL59:QTL70 RDH5:RDH16 RDH59:RDH70 RND5:RND16 RND59:RND70 RWZ5:RWZ16 RWZ59:RWZ70 SGV5:SGV16 SGV59:SGV70 SQR5:SQR16 SQR59:SQR70 TAN5:TAN16 TAN59:TAN70 TKJ5:TKJ16 TKJ59:TKJ70 TUF5:TUF16 TUF59:TUF70 UEB5:UEB16 UEB59:UEB70 UNX5:UNX16 UNX59:UNX70 UXT5:UXT16 UXT59:UXT70 VHP5:VHP16 VHP59:VHP70 VRL5:VRL16 VRL59:VRL70 WBH5:WBH16 WBH59:WBH70 WLD5:WLD16 WLD59:WLD70 WUZ5:WUZ16 WUZ59:WUZ70" xr:uid="{00000000-0002-0000-0000-000005000000}">
      <formula1>"2022-2023学年开设课程选用教材,2022-2023学年新增教材"</formula1>
    </dataValidation>
    <dataValidation type="list" showInputMessage="1" showErrorMessage="1" sqref="M5:M70 M71:M120" xr:uid="{00000000-0002-0000-0000-000006000000}">
      <formula1>"国家级规划教材,省部级规划教材,马工程重点教材,其他称号,无"</formula1>
    </dataValidation>
    <dataValidation type="list" showInputMessage="1" showErrorMessage="1" sqref="N8:N9 JA8:JA9 SW8:SW9 ACS8:ACS9 AMO8:AMO9 AWK8:AWK9 BGG8:BGG9 BQC8:BQC9 BZY8:BZY9 CJU8:CJU9 CTQ8:CTQ9 DDM8:DDM9 DNI8:DNI9 DXE8:DXE9 EHA8:EHA9 EQW8:EQW9 FAS8:FAS9 FKO8:FKO9 FUK8:FUK9 GEG8:GEG9 GOC8:GOC9 GXY8:GXY9 HHU8:HHU9 HRQ8:HRQ9 IBM8:IBM9 ILI8:ILI9 IVE8:IVE9 JFA8:JFA9 JOW8:JOW9 JYS8:JYS9 KIO8:KIO9 KSK8:KSK9 LCG8:LCG9 LMC8:LMC9 LVY8:LVY9 MFU8:MFU9 MPQ8:MPQ9 MZM8:MZM9 NJI8:NJI9 NTE8:NTE9 ODA8:ODA9 OMW8:OMW9 OWS8:OWS9 PGO8:PGO9 PQK8:PQK9 QAG8:QAG9 QKC8:QKC9 QTY8:QTY9 RDU8:RDU9 RNQ8:RNQ9 RXM8:RXM9 SHI8:SHI9 SRE8:SRE9 TBA8:TBA9 TKW8:TKW9 TUS8:TUS9 UEO8:UEO9 UOK8:UOK9 UYG8:UYG9 VIC8:VIC9 VRY8:VRY9 WBU8:WBU9 WLQ8:WLQ9 WVM8:WVM9" xr:uid="{00000000-0002-0000-0000-000007000000}">
      <formula1>"国家级规划教材,省部级规划教材,否"</formula1>
    </dataValidation>
    <dataValidation type="list" showInputMessage="1" showErrorMessage="1" sqref="O5:O70 O71:O120" xr:uid="{00000000-0002-0000-0000-000008000000}">
      <formula1>"境内出版,境外原版,境外影印,境外翻译"</formula1>
    </dataValidation>
    <dataValidation type="list" allowBlank="1" showInputMessage="1" showErrorMessage="1" sqref="IN17:IN58 SJ17:SJ58 ACF17:ACF58 AMB17:AMB58 AVX17:AVX58 BFT17:BFT58 BPP17:BPP58 BZL17:BZL58 CJH17:CJH58 CTD17:CTD58 DCZ17:DCZ58 DMV17:DMV58 DWR17:DWR58 EGN17:EGN58 EQJ17:EQJ58 FAF17:FAF58 FKB17:FKB58 FTX17:FTX58 GDT17:GDT58 GNP17:GNP58 GXL17:GXL58 HHH17:HHH58 HRD17:HRD58 IAZ17:IAZ58 IKV17:IKV58 IUR17:IUR58 JEN17:JEN58 JOJ17:JOJ58 JYF17:JYF58 KIB17:KIB58 KRX17:KRX58 LBT17:LBT58 LLP17:LLP58 LVL17:LVL58 MFH17:MFH58 MPD17:MPD58 MYZ17:MYZ58 NIV17:NIV58 NSR17:NSR58 OCN17:OCN58 OMJ17:OMJ58 OWF17:OWF58 PGB17:PGB58 PPX17:PPX58 PZT17:PZT58 QJP17:QJP58 QTL17:QTL58 RDH17:RDH58 RND17:RND58 RWZ17:RWZ58 SGV17:SGV58 SQR17:SQR58 TAN17:TAN58 TKJ17:TKJ58 TUF17:TUF58 UEB17:UEB58 UNX17:UNX58 UXT17:UXT58 VHP17:VHP58 VRL17:VRL58 WBH17:WBH58 WLD17:WLD58 WUZ17:WUZ58" xr:uid="{00000000-0002-0000-0000-000009000000}">
      <formula1>"2022-2023学年开设课程选用教材,2023-2024学年新增教材"</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2024-03-12T01:52:33Z</dcterms:created>
  <dcterms:modified xsi:type="dcterms:W3CDTF">2024-03-12T01:57:53Z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47AF28072DD44D4CA7225C25936630D5_11</vt:lpwstr>
  </property>
  <property fmtid="{D5CDD505-2E9C-101B-9397-08002B2CF9AE}" pid="3" name="KSOProductBuildVer">
    <vt:lpwstr>2052-12.1.0.16388</vt:lpwstr>
  </property>
</Properties>
</file>